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D:\15) JULIAAN CLAERHOUT-KRING\6) BIDPRENTJES\Bidprentjes Origineel\"/>
    </mc:Choice>
  </mc:AlternateContent>
  <xr:revisionPtr revIDLastSave="0" documentId="13_ncr:1_{5540F8F0-7BC1-4123-A4FC-74C070737377}" xr6:coauthVersionLast="47" xr6:coauthVersionMax="47" xr10:uidLastSave="{00000000-0000-0000-0000-000000000000}"/>
  <workbookProtection workbookAlgorithmName="SHA-512" workbookHashValue="zzgoW6DP72Q2hyjEAgdTbttyHhOoW4oQfWrLTyIzgED/zNHDhFKQ0l05wS3Mm4ttrcROsOilQr27nkFzCknmKA==" workbookSaltValue="NuoK4AjONiUi6d1kSrzcbA==" workbookSpinCount="100000" lockStructure="1"/>
  <bookViews>
    <workbookView xWindow="-120" yWindow="-120" windowWidth="29040" windowHeight="15720" xr2:uid="{00000000-000D-0000-FFFF-FFFF00000000}"/>
  </bookViews>
  <sheets>
    <sheet name="Wielsbeke" sheetId="1" r:id="rId1"/>
    <sheet name="Ooigem" sheetId="2" r:id="rId2"/>
    <sheet name="Sint-Baafs-Vijve" sheetId="3" r:id="rId3"/>
  </sheets>
  <definedNames>
    <definedName name="_xlnm._FilterDatabase" localSheetId="1" hidden="1">Ooigem!$A$6:$Q$6</definedName>
    <definedName name="_xlnm._FilterDatabase" localSheetId="2" hidden="1">'Sint-Baafs-Vijve'!$A$6:$Q$6</definedName>
    <definedName name="_xlnm._FilterDatabase" localSheetId="0" hidden="1">Wielsbeke!$A$6:$Q$6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30" i="3" l="1"/>
  <c r="D1428" i="3"/>
  <c r="D1895" i="2"/>
  <c r="D1506" i="2"/>
  <c r="D1508" i="3"/>
  <c r="D1509" i="3"/>
  <c r="D1510" i="3"/>
  <c r="D1511" i="3"/>
  <c r="D1512" i="3"/>
  <c r="D1513" i="3"/>
  <c r="D1514" i="3"/>
  <c r="D1515" i="3"/>
  <c r="D1516" i="3"/>
  <c r="D1517" i="3"/>
  <c r="D1518" i="3"/>
  <c r="D1519" i="3"/>
  <c r="D1520" i="3"/>
  <c r="D1521" i="3"/>
  <c r="D1522" i="3"/>
  <c r="D1523" i="3"/>
  <c r="D1524" i="3"/>
  <c r="D1525" i="3"/>
  <c r="D1526" i="3"/>
  <c r="D1527" i="3"/>
  <c r="D1528" i="3"/>
  <c r="D1529" i="3"/>
  <c r="D1530" i="3"/>
  <c r="D1531" i="3"/>
  <c r="D1532" i="3"/>
  <c r="D1533" i="3"/>
  <c r="D1534" i="3"/>
  <c r="D1535" i="3"/>
  <c r="D1536" i="3"/>
  <c r="D1537" i="3"/>
  <c r="D1538" i="3"/>
  <c r="D1539" i="3"/>
  <c r="D1540" i="3"/>
  <c r="D1541" i="3"/>
  <c r="D1542" i="3"/>
  <c r="D1543" i="3"/>
  <c r="D1544" i="3"/>
  <c r="D1545" i="3"/>
  <c r="D1546" i="3"/>
  <c r="D1547" i="3"/>
  <c r="D1548" i="3"/>
  <c r="D1549" i="3"/>
  <c r="D1550" i="3"/>
  <c r="D1551" i="3"/>
  <c r="D1552" i="3"/>
  <c r="D1553" i="3"/>
  <c r="D1554" i="3"/>
  <c r="D1555" i="3"/>
  <c r="D1556" i="3"/>
  <c r="D1557" i="3"/>
  <c r="D1558" i="3"/>
  <c r="D1559" i="3"/>
  <c r="D1560" i="3"/>
  <c r="D1561" i="3"/>
  <c r="D1562" i="3"/>
  <c r="D1563" i="3"/>
  <c r="D1564" i="3"/>
  <c r="D1565" i="3"/>
  <c r="D1566" i="3"/>
  <c r="D1567" i="3"/>
  <c r="D1568" i="3"/>
  <c r="D1569" i="3"/>
  <c r="D1570" i="3"/>
  <c r="D1571" i="3"/>
  <c r="D1572" i="3"/>
  <c r="D1573" i="3"/>
  <c r="D1574" i="3"/>
  <c r="D1575" i="3"/>
  <c r="D1576" i="3"/>
  <c r="D1577" i="3"/>
  <c r="D1578" i="3"/>
  <c r="D1579" i="3"/>
  <c r="D1580" i="3"/>
  <c r="D1581" i="3"/>
  <c r="D1582" i="3"/>
  <c r="D1583" i="3"/>
  <c r="D1584" i="3"/>
  <c r="D1585" i="3"/>
  <c r="D1586" i="3"/>
  <c r="D1587" i="3"/>
  <c r="D1588" i="3"/>
  <c r="D1589" i="3"/>
  <c r="D1590" i="3"/>
  <c r="D1591" i="3"/>
  <c r="D1592" i="3"/>
  <c r="D1593" i="3"/>
  <c r="D1594" i="3"/>
  <c r="D1595" i="3"/>
  <c r="D1596" i="3"/>
  <c r="D1597" i="3"/>
  <c r="D1598" i="3"/>
  <c r="D1599" i="3"/>
  <c r="D1600" i="3"/>
  <c r="D1601" i="3"/>
  <c r="D1602" i="3"/>
  <c r="D1603" i="3"/>
  <c r="D1604" i="3"/>
  <c r="D1605" i="3"/>
  <c r="D1606" i="3"/>
  <c r="D1607" i="3"/>
  <c r="D1608" i="3"/>
  <c r="D1609" i="3"/>
  <c r="D1610" i="3"/>
  <c r="D1611" i="3"/>
  <c r="D1612" i="3"/>
  <c r="D1613" i="3"/>
  <c r="D1614" i="3"/>
  <c r="D1615" i="3"/>
  <c r="D1616" i="3"/>
  <c r="D1617" i="3"/>
  <c r="D1618" i="3"/>
  <c r="D1619" i="3"/>
  <c r="D1620" i="3"/>
  <c r="D1621" i="3"/>
  <c r="D1622" i="3"/>
  <c r="D1623" i="3"/>
  <c r="D1624" i="3"/>
  <c r="D1625" i="3"/>
  <c r="D1626" i="3"/>
  <c r="D1627" i="3"/>
  <c r="D1628" i="3"/>
  <c r="D1629" i="3"/>
  <c r="D1630" i="3"/>
  <c r="D1631" i="3"/>
  <c r="D1632" i="3"/>
  <c r="D1633" i="3"/>
  <c r="D1634" i="3"/>
  <c r="D1635" i="3"/>
  <c r="D1636" i="3"/>
  <c r="D1637" i="3"/>
  <c r="D1638" i="3"/>
  <c r="D1639" i="3"/>
  <c r="D1640" i="3"/>
  <c r="D1641" i="3"/>
  <c r="D1642" i="3"/>
  <c r="D1643" i="3"/>
  <c r="D1644" i="3"/>
  <c r="D1645" i="3"/>
  <c r="D1646" i="3"/>
  <c r="D1647" i="3"/>
  <c r="D1648" i="3"/>
  <c r="D1649" i="3"/>
  <c r="D1650" i="3"/>
  <c r="D1651" i="3"/>
  <c r="D1652" i="3"/>
  <c r="D1653" i="3"/>
  <c r="D1654" i="3"/>
  <c r="D1655" i="3"/>
  <c r="D1656" i="3"/>
  <c r="D1657" i="3"/>
  <c r="D1658" i="3"/>
  <c r="D1659" i="3"/>
  <c r="D1660" i="3"/>
  <c r="D1661" i="3"/>
  <c r="D1662" i="3"/>
  <c r="D1663" i="3"/>
  <c r="D1664" i="3"/>
  <c r="D1665" i="3"/>
  <c r="D1666" i="3"/>
  <c r="D1667" i="3"/>
  <c r="D1668" i="3"/>
  <c r="D1669" i="3"/>
  <c r="D1670" i="3"/>
  <c r="D1671" i="3"/>
  <c r="D1672" i="3"/>
  <c r="D1673" i="3"/>
  <c r="D1674" i="3"/>
  <c r="D1675" i="3"/>
  <c r="D1676" i="3"/>
  <c r="D1677" i="3"/>
  <c r="D1678" i="3"/>
  <c r="D1679" i="3"/>
  <c r="D1680" i="3"/>
  <c r="D1681" i="3"/>
  <c r="D1682" i="3"/>
  <c r="D1683" i="3"/>
  <c r="D1684" i="3"/>
  <c r="D1685" i="3"/>
  <c r="D1686" i="3"/>
  <c r="D1687" i="3"/>
  <c r="D1688" i="3"/>
  <c r="D1689" i="3"/>
  <c r="D1690" i="3"/>
  <c r="D1691" i="3"/>
  <c r="D1692" i="3"/>
  <c r="D1693" i="3"/>
  <c r="D1694" i="3"/>
  <c r="D1695" i="3"/>
  <c r="D1696" i="3"/>
  <c r="D1697" i="3"/>
  <c r="D1698" i="3"/>
  <c r="D1699" i="3"/>
  <c r="D1700" i="3"/>
  <c r="D1701" i="3"/>
  <c r="D1702" i="3"/>
  <c r="D1703" i="3"/>
  <c r="D1704" i="3"/>
  <c r="D1705" i="3"/>
  <c r="D1706" i="3"/>
  <c r="D1707" i="3"/>
  <c r="D1708" i="3"/>
  <c r="D1709" i="3"/>
  <c r="D1710" i="3"/>
  <c r="D1711" i="3"/>
  <c r="D1712" i="3"/>
  <c r="D1713" i="3"/>
  <c r="D1714" i="3"/>
  <c r="D1715" i="3"/>
  <c r="D1716" i="3"/>
  <c r="D1717" i="3"/>
  <c r="D1718" i="3"/>
  <c r="D1719" i="3"/>
  <c r="D1720" i="3"/>
  <c r="D1721" i="3"/>
  <c r="D1722" i="3"/>
  <c r="D1723" i="3"/>
  <c r="D1724" i="3"/>
  <c r="D1725" i="3"/>
  <c r="D1726" i="3"/>
  <c r="D1727" i="3"/>
  <c r="D1728" i="3"/>
  <c r="D1729" i="3"/>
  <c r="D1730" i="3"/>
  <c r="D1731" i="3"/>
  <c r="D1732" i="3"/>
  <c r="D1733" i="3"/>
  <c r="D1734" i="3"/>
  <c r="D1735" i="3"/>
  <c r="D1736" i="3"/>
  <c r="D1737" i="3"/>
  <c r="D1738" i="3"/>
  <c r="D1739" i="3"/>
  <c r="D1740" i="3"/>
  <c r="D1741" i="3"/>
  <c r="D1742" i="3"/>
  <c r="D1743" i="3"/>
  <c r="D1744" i="3"/>
  <c r="D1745" i="3"/>
  <c r="D1746" i="3"/>
  <c r="D1747" i="3"/>
  <c r="D1748" i="3"/>
  <c r="D1749" i="3"/>
  <c r="D1750" i="3"/>
  <c r="D1751" i="3"/>
  <c r="D1752" i="3"/>
  <c r="D1753" i="3"/>
  <c r="D1754" i="3"/>
  <c r="D1755" i="3"/>
  <c r="D1756" i="3"/>
  <c r="D1757" i="3"/>
  <c r="D1758" i="3"/>
  <c r="D1759" i="3"/>
  <c r="D1760" i="3"/>
  <c r="D1761" i="3"/>
  <c r="D1762" i="3"/>
  <c r="D1763" i="3"/>
  <c r="D1764" i="3"/>
  <c r="D1765" i="3"/>
  <c r="D1766" i="3"/>
  <c r="D1767" i="3"/>
  <c r="D1768" i="3"/>
  <c r="D1769" i="3"/>
  <c r="D1770" i="3"/>
  <c r="D1771" i="3"/>
  <c r="D1772" i="3"/>
  <c r="D1773" i="3"/>
  <c r="D1774" i="3"/>
  <c r="D1775" i="3"/>
  <c r="D1776" i="3"/>
  <c r="D1777" i="3"/>
  <c r="D1778" i="3"/>
  <c r="D1779" i="3"/>
  <c r="D1780" i="3"/>
  <c r="D1781" i="3"/>
  <c r="D1782" i="3"/>
  <c r="D1783" i="3"/>
  <c r="D1784" i="3"/>
  <c r="D1785" i="3"/>
  <c r="D1786" i="3"/>
  <c r="D1787" i="3"/>
  <c r="D1788" i="3"/>
  <c r="D1789" i="3"/>
  <c r="D1790" i="3"/>
  <c r="D1791" i="3"/>
  <c r="D1792" i="3"/>
  <c r="D1793" i="3"/>
  <c r="D1794" i="3"/>
  <c r="D1795" i="3"/>
  <c r="D1796" i="3"/>
  <c r="D1797" i="3"/>
  <c r="D1798" i="3"/>
  <c r="D1799" i="3"/>
  <c r="D1800" i="3"/>
  <c r="D1801" i="3"/>
  <c r="D1802" i="3"/>
  <c r="D1803" i="3"/>
  <c r="D1804" i="3"/>
  <c r="D1805" i="3"/>
  <c r="D1806" i="3"/>
  <c r="D1807" i="3"/>
  <c r="D1808" i="3"/>
  <c r="D1809" i="3"/>
  <c r="D1810" i="3"/>
  <c r="D1811" i="3"/>
  <c r="D1812" i="3"/>
  <c r="D1813" i="3"/>
  <c r="D1814" i="3"/>
  <c r="D1815" i="3"/>
  <c r="D1816" i="3"/>
  <c r="D1817" i="3"/>
  <c r="D1818" i="3"/>
  <c r="D1819" i="3"/>
  <c r="D1820" i="3"/>
  <c r="D1821" i="3"/>
  <c r="D1822" i="3"/>
  <c r="D1823" i="3"/>
  <c r="D1824" i="3"/>
  <c r="D1825" i="3"/>
  <c r="D1826" i="3"/>
  <c r="D1827" i="3"/>
  <c r="D1828" i="3"/>
  <c r="D1829" i="3"/>
  <c r="D1830" i="3"/>
  <c r="D1831" i="3"/>
  <c r="D1832" i="3"/>
  <c r="D1833" i="3"/>
  <c r="D1834" i="3"/>
  <c r="D1835" i="3"/>
  <c r="D1836" i="3"/>
  <c r="D1837" i="3"/>
  <c r="D1838" i="3"/>
  <c r="D1839" i="3"/>
  <c r="D1840" i="3"/>
  <c r="D1841" i="3"/>
  <c r="D1842" i="3"/>
  <c r="D1843" i="3"/>
  <c r="D1844" i="3"/>
  <c r="D1845" i="3"/>
  <c r="D1846" i="3"/>
  <c r="D1847" i="3"/>
  <c r="D1848" i="3"/>
  <c r="D1849" i="3"/>
  <c r="D1850" i="3"/>
  <c r="D1851" i="3"/>
  <c r="D1852" i="3"/>
  <c r="D1853" i="3"/>
  <c r="D1854" i="3"/>
  <c r="D1855" i="3"/>
  <c r="D1856" i="3"/>
  <c r="D1857" i="3"/>
  <c r="D1858" i="3"/>
  <c r="D1859" i="3"/>
  <c r="D1860" i="3"/>
  <c r="D1861" i="3"/>
  <c r="D1862" i="3"/>
  <c r="D1863" i="3"/>
  <c r="D1864" i="3"/>
  <c r="D1865" i="3"/>
  <c r="D1866" i="3"/>
  <c r="D1867" i="3"/>
  <c r="D1868" i="3"/>
  <c r="D1869" i="3"/>
  <c r="D1870" i="3"/>
  <c r="D1871" i="3"/>
  <c r="D1872" i="3"/>
  <c r="D1873" i="3"/>
  <c r="D1874" i="3"/>
  <c r="D1875" i="3"/>
  <c r="D1876" i="3"/>
  <c r="D1877" i="3"/>
  <c r="D1878" i="3"/>
  <c r="D1879" i="3"/>
  <c r="D1880" i="3"/>
  <c r="D1881" i="3"/>
  <c r="D1882" i="3"/>
  <c r="D1883" i="3"/>
  <c r="D1884" i="3"/>
  <c r="D1885" i="3"/>
  <c r="D1886" i="3"/>
  <c r="D1887" i="3"/>
  <c r="D1888" i="3"/>
  <c r="D1889" i="3"/>
  <c r="D1890" i="3"/>
  <c r="D1891" i="3"/>
  <c r="D1892" i="3"/>
  <c r="D1893" i="3"/>
  <c r="D1894" i="3"/>
  <c r="D1895" i="3"/>
  <c r="D1896" i="3"/>
  <c r="D1897" i="3"/>
  <c r="D1898" i="3"/>
  <c r="D1899" i="3"/>
  <c r="D1900" i="3"/>
  <c r="D1901" i="3"/>
  <c r="D1902" i="3"/>
  <c r="D1903" i="3"/>
  <c r="D1904" i="3"/>
  <c r="D1905" i="3"/>
  <c r="D1906" i="3"/>
  <c r="D1907" i="3"/>
  <c r="D1908" i="3"/>
  <c r="D1909" i="3"/>
  <c r="D1910" i="3"/>
  <c r="D1911" i="3"/>
  <c r="D1912" i="3"/>
  <c r="D1913" i="3"/>
  <c r="D1914" i="3"/>
  <c r="D1915" i="3"/>
  <c r="D1916" i="3"/>
  <c r="D1917" i="3"/>
  <c r="D1918" i="3"/>
  <c r="D1919" i="3"/>
  <c r="D1920" i="3"/>
  <c r="D1921" i="3"/>
  <c r="D1922" i="3"/>
  <c r="D1923" i="3"/>
  <c r="D1924" i="3"/>
  <c r="D1925" i="3"/>
  <c r="D1926" i="3"/>
  <c r="D1927" i="3"/>
  <c r="D1928" i="3"/>
  <c r="D1929" i="3"/>
  <c r="D1930" i="3"/>
  <c r="D1931" i="3"/>
  <c r="D1932" i="3"/>
  <c r="D1933" i="3"/>
  <c r="D1934" i="3"/>
  <c r="D1935" i="3"/>
  <c r="D1936" i="3"/>
  <c r="D1937" i="3"/>
  <c r="D1938" i="3"/>
  <c r="D1939" i="3"/>
  <c r="D1940" i="3"/>
  <c r="D1941" i="3"/>
  <c r="D1942" i="3"/>
  <c r="D1943" i="3"/>
  <c r="D1944" i="3"/>
  <c r="D1945" i="3"/>
  <c r="D1946" i="3"/>
  <c r="D1947" i="3"/>
  <c r="D1948" i="3"/>
  <c r="D1949" i="3"/>
  <c r="D1950" i="3"/>
  <c r="D1951" i="3"/>
  <c r="D1952" i="3"/>
  <c r="D1953" i="3"/>
  <c r="D1954" i="3"/>
  <c r="D1955" i="3"/>
  <c r="D1956" i="3"/>
  <c r="D1957" i="3"/>
  <c r="D1958" i="3"/>
  <c r="D1959" i="3"/>
  <c r="D1960" i="3"/>
  <c r="D1961" i="3"/>
  <c r="D1962" i="3"/>
  <c r="D1963" i="3"/>
  <c r="D1964" i="3"/>
  <c r="D1965" i="3"/>
  <c r="D1966" i="3"/>
  <c r="D1967" i="3"/>
  <c r="D1968" i="3"/>
  <c r="D1969" i="3"/>
  <c r="D1970" i="3"/>
  <c r="D1971" i="3"/>
  <c r="D1972" i="3"/>
  <c r="D1973" i="3"/>
  <c r="D1974" i="3"/>
  <c r="D1975" i="3"/>
  <c r="D1976" i="3"/>
  <c r="D1977" i="3"/>
  <c r="D1978" i="3"/>
  <c r="D1979" i="3"/>
  <c r="D1980" i="3"/>
  <c r="D1981" i="3"/>
  <c r="D1982" i="3"/>
  <c r="D1983" i="3"/>
  <c r="D1984" i="3"/>
  <c r="D1985" i="3"/>
  <c r="D1986" i="3"/>
  <c r="D1987" i="3"/>
  <c r="D1988" i="3"/>
  <c r="D1989" i="3"/>
  <c r="D1990" i="3"/>
  <c r="D1991" i="3"/>
  <c r="D1992" i="3"/>
  <c r="D1993" i="3"/>
  <c r="D1994" i="3"/>
  <c r="D1995" i="3"/>
  <c r="D1996" i="3"/>
  <c r="D1997" i="3"/>
  <c r="D1998" i="3"/>
  <c r="D1999" i="3"/>
  <c r="D2000" i="3"/>
  <c r="D2001" i="3"/>
  <c r="D2002" i="3"/>
  <c r="D2003" i="3"/>
  <c r="D2004" i="3"/>
  <c r="D2005" i="3"/>
  <c r="D2006" i="3"/>
  <c r="D2007" i="3"/>
  <c r="D2008" i="3"/>
  <c r="D2009" i="3"/>
  <c r="D2010" i="3"/>
  <c r="D2011" i="3"/>
  <c r="D2012" i="3"/>
  <c r="D2013" i="3"/>
  <c r="D2014" i="3"/>
  <c r="D2015" i="3"/>
  <c r="D2016" i="3"/>
  <c r="D2017" i="3"/>
  <c r="D2018" i="3"/>
  <c r="D2019" i="3"/>
  <c r="D2020" i="3"/>
  <c r="D2021" i="3"/>
  <c r="D2022" i="3"/>
  <c r="D2023" i="3"/>
  <c r="D2024" i="3"/>
  <c r="D2025" i="3"/>
  <c r="D2026" i="3"/>
  <c r="D2027" i="3"/>
  <c r="D2028" i="3"/>
  <c r="D2029" i="3"/>
  <c r="D2030" i="3"/>
  <c r="D2031" i="3"/>
  <c r="D2032" i="3"/>
  <c r="D2033" i="3"/>
  <c r="D2034" i="3"/>
  <c r="D2035" i="3"/>
  <c r="D2036" i="3"/>
  <c r="D2037" i="3"/>
  <c r="D2038" i="3"/>
  <c r="D2039" i="3"/>
  <c r="D2040" i="3"/>
  <c r="D2041" i="3"/>
  <c r="D2042" i="3"/>
  <c r="D2043" i="3"/>
  <c r="D2044" i="3"/>
  <c r="D2045" i="3"/>
  <c r="D2046" i="3"/>
  <c r="D2047" i="3"/>
  <c r="D2048" i="3"/>
  <c r="D2049" i="3"/>
  <c r="D2050" i="3"/>
  <c r="D2051" i="3"/>
  <c r="D2052" i="3"/>
  <c r="D2053" i="3"/>
  <c r="D2054" i="3"/>
  <c r="D2055" i="3"/>
  <c r="D2056" i="3"/>
  <c r="D2057" i="3"/>
  <c r="D2058" i="3"/>
  <c r="D2059" i="3"/>
  <c r="D2060" i="3"/>
  <c r="D2061" i="3"/>
  <c r="D2062" i="3"/>
  <c r="D2063" i="3"/>
  <c r="D2064" i="3"/>
  <c r="D2065" i="3"/>
  <c r="D2066" i="3"/>
  <c r="D2067" i="3"/>
  <c r="D2068" i="3"/>
  <c r="D2069" i="3"/>
  <c r="D2070" i="3"/>
  <c r="D2071" i="3"/>
  <c r="D2072" i="3"/>
  <c r="D2073" i="3"/>
  <c r="D2074" i="3"/>
  <c r="D2075" i="3"/>
  <c r="D2076" i="3"/>
  <c r="D2077" i="3"/>
  <c r="D2078" i="3"/>
  <c r="D2079" i="3"/>
  <c r="D2080" i="3"/>
  <c r="D2081" i="3"/>
  <c r="D2082" i="3"/>
  <c r="D2083" i="3"/>
  <c r="D2084" i="3"/>
  <c r="D2085" i="3"/>
  <c r="D2086" i="3"/>
  <c r="D2087" i="3"/>
  <c r="D2088" i="3"/>
  <c r="D2089" i="3"/>
  <c r="D2090" i="3"/>
  <c r="D2091" i="3"/>
  <c r="D2092" i="3"/>
  <c r="D2093" i="3"/>
  <c r="D2094" i="3"/>
  <c r="D2095" i="3"/>
  <c r="D2096" i="3"/>
  <c r="D2097" i="3"/>
  <c r="D2098" i="3"/>
  <c r="D2099" i="3"/>
  <c r="D2100" i="3"/>
  <c r="D2101" i="3"/>
  <c r="D2102" i="3"/>
  <c r="D2103" i="3"/>
  <c r="D2104" i="3"/>
  <c r="D2105" i="3"/>
  <c r="D2106" i="3"/>
  <c r="D2107" i="3"/>
  <c r="D2108" i="3"/>
  <c r="D2109" i="3"/>
  <c r="D2110" i="3"/>
  <c r="D2111" i="3"/>
  <c r="D2112" i="3"/>
  <c r="D2113" i="3"/>
  <c r="D2114" i="3"/>
  <c r="D2115" i="3"/>
  <c r="D2116" i="3"/>
  <c r="D2117" i="3"/>
  <c r="D2118" i="3"/>
  <c r="D2119" i="3"/>
  <c r="D2120" i="3"/>
  <c r="D2121" i="3"/>
  <c r="D2122" i="3"/>
  <c r="D2123" i="3"/>
  <c r="D2124" i="3"/>
  <c r="D2125" i="3"/>
  <c r="D2126" i="3"/>
  <c r="D2127" i="3"/>
  <c r="D2128" i="3"/>
  <c r="D2129" i="3"/>
  <c r="D2130" i="3"/>
  <c r="D2131" i="3"/>
  <c r="D2132" i="3"/>
  <c r="D2133" i="3"/>
  <c r="D2134" i="3"/>
  <c r="D2135" i="3"/>
  <c r="D2136" i="3"/>
  <c r="D2137" i="3"/>
  <c r="D2138" i="3"/>
  <c r="D2139" i="3"/>
  <c r="D2140" i="3"/>
  <c r="D2141" i="3"/>
  <c r="D2142" i="3"/>
  <c r="D2143" i="3"/>
  <c r="D2144" i="3"/>
  <c r="D2145" i="3"/>
  <c r="D2146" i="3"/>
  <c r="D2147" i="3"/>
  <c r="D2148" i="3"/>
  <c r="D2149" i="3"/>
  <c r="D2150" i="3"/>
  <c r="D2151" i="3"/>
  <c r="D2152" i="3"/>
  <c r="D2153" i="3"/>
  <c r="D2154" i="3"/>
  <c r="D2155" i="3"/>
  <c r="D2156" i="3"/>
  <c r="D2157" i="3"/>
  <c r="D2158" i="3"/>
  <c r="D2159" i="3"/>
  <c r="D2160" i="3"/>
  <c r="D2161" i="3"/>
  <c r="D2162" i="3"/>
  <c r="D2163" i="3"/>
  <c r="D2164" i="3"/>
  <c r="D2165" i="3"/>
  <c r="D2166" i="3"/>
  <c r="D2167" i="3"/>
  <c r="D2168" i="3"/>
  <c r="D2169" i="3"/>
  <c r="D2170" i="3"/>
  <c r="D2171" i="3"/>
  <c r="D2172" i="3"/>
  <c r="D2173" i="3"/>
  <c r="D2174" i="3"/>
  <c r="D2175" i="3"/>
  <c r="D2176" i="3"/>
  <c r="D2177" i="3"/>
  <c r="D2178" i="3"/>
  <c r="D2179" i="3"/>
  <c r="D2180" i="3"/>
  <c r="D2181" i="3"/>
  <c r="D2182" i="3"/>
  <c r="D2183" i="3"/>
  <c r="D2184" i="3"/>
  <c r="D2185" i="3"/>
  <c r="D2186" i="3"/>
  <c r="D2187" i="3"/>
  <c r="D2188" i="3"/>
  <c r="D2189" i="3"/>
  <c r="D2190" i="3"/>
  <c r="D2191" i="3"/>
  <c r="D2192" i="3"/>
  <c r="D2193" i="3"/>
  <c r="D2194" i="3"/>
  <c r="D2195" i="3"/>
  <c r="D2196" i="3"/>
  <c r="D2197" i="3"/>
  <c r="D2198" i="3"/>
  <c r="D2199" i="3"/>
  <c r="D2200" i="3"/>
  <c r="D2201" i="3"/>
  <c r="D2202" i="3"/>
  <c r="D2203" i="3"/>
  <c r="D2204" i="3"/>
  <c r="D2205" i="3"/>
  <c r="D2206" i="3"/>
  <c r="D2207" i="3"/>
  <c r="D2208" i="3"/>
  <c r="D2209" i="3"/>
  <c r="D2210" i="3"/>
  <c r="D2211" i="3"/>
  <c r="D2212" i="3"/>
  <c r="D2213" i="3"/>
  <c r="D2214" i="3"/>
  <c r="D2215" i="3"/>
  <c r="D2216" i="3"/>
  <c r="D2217" i="3"/>
  <c r="D2218" i="3"/>
  <c r="D2219" i="3"/>
  <c r="D2220" i="3"/>
  <c r="D2221" i="3"/>
  <c r="D2222" i="3"/>
  <c r="D2223" i="3"/>
  <c r="D2224" i="3"/>
  <c r="D2225" i="3"/>
  <c r="D2226" i="3"/>
  <c r="D2227" i="3"/>
  <c r="D2228" i="3"/>
  <c r="D2229" i="3"/>
  <c r="D2230" i="3"/>
  <c r="D2231" i="3"/>
  <c r="D2232" i="3"/>
  <c r="D2233" i="3"/>
  <c r="D2234" i="3"/>
  <c r="D2235" i="3"/>
  <c r="D2236" i="3"/>
  <c r="D2237" i="3"/>
  <c r="D2238" i="3"/>
  <c r="D2239" i="3"/>
  <c r="D2240" i="3"/>
  <c r="D2241" i="3"/>
  <c r="D2242" i="3"/>
  <c r="D2243" i="3"/>
  <c r="D2244" i="3"/>
  <c r="D2245" i="3"/>
  <c r="D2246" i="3"/>
  <c r="D2247" i="3"/>
  <c r="D2248" i="3"/>
  <c r="D2249" i="3"/>
  <c r="D2250" i="3"/>
  <c r="D2251" i="3"/>
  <c r="D2252" i="3"/>
  <c r="D2253" i="3"/>
  <c r="D2254" i="3"/>
  <c r="D2255" i="3"/>
  <c r="D2256" i="3"/>
  <c r="D2257" i="3"/>
  <c r="D2258" i="3"/>
  <c r="D2259" i="3"/>
  <c r="D2260" i="3"/>
  <c r="D2261" i="3"/>
  <c r="D2262" i="3"/>
  <c r="D2263" i="3"/>
  <c r="D2264" i="3"/>
  <c r="D2265" i="3"/>
  <c r="D2266" i="3"/>
  <c r="D2267" i="3"/>
  <c r="D2268" i="3"/>
  <c r="D2269" i="3"/>
  <c r="D2270" i="3"/>
  <c r="D2271" i="3"/>
  <c r="D2272" i="3"/>
  <c r="D2273" i="3"/>
  <c r="D2274" i="3"/>
  <c r="D2275" i="3"/>
  <c r="D2276" i="3"/>
  <c r="D2277" i="3"/>
  <c r="D2278" i="3"/>
  <c r="D2279" i="3"/>
  <c r="D2280" i="3"/>
  <c r="D2281" i="3"/>
  <c r="D2282" i="3"/>
  <c r="D2283" i="3"/>
  <c r="D2284" i="3"/>
  <c r="D2285" i="3"/>
  <c r="D2286" i="3"/>
  <c r="D2287" i="3"/>
  <c r="D2288" i="3"/>
  <c r="D2289" i="3"/>
  <c r="D2290" i="3"/>
  <c r="D2291" i="3"/>
  <c r="D2292" i="3"/>
  <c r="D2293" i="3"/>
  <c r="D2294" i="3"/>
  <c r="D2295" i="3"/>
  <c r="D2296" i="3"/>
  <c r="D2297" i="3"/>
  <c r="D2298" i="3"/>
  <c r="D2299" i="3"/>
  <c r="D2300" i="3"/>
  <c r="D2301" i="3"/>
  <c r="D2302" i="3"/>
  <c r="D2303" i="3"/>
  <c r="D2304" i="3"/>
  <c r="D2305" i="3"/>
  <c r="D2306" i="3"/>
  <c r="D2307" i="3"/>
  <c r="D2308" i="3"/>
  <c r="D2309" i="3"/>
  <c r="D2310" i="3"/>
  <c r="D2311" i="3"/>
  <c r="D2312" i="3"/>
  <c r="D2313" i="3"/>
  <c r="D2314" i="3"/>
  <c r="D2315" i="3"/>
  <c r="D2316" i="3"/>
  <c r="D2317" i="3"/>
  <c r="D2318" i="3"/>
  <c r="D2319" i="3"/>
  <c r="D2320" i="3"/>
  <c r="D2321" i="3"/>
  <c r="D2322" i="3"/>
  <c r="D2323" i="3"/>
  <c r="D2324" i="3"/>
  <c r="D2325" i="3"/>
  <c r="D2326" i="3"/>
  <c r="D2327" i="3"/>
  <c r="D2328" i="3"/>
  <c r="D2329" i="3"/>
  <c r="D2330" i="3"/>
  <c r="D2331" i="3"/>
  <c r="D2332" i="3"/>
  <c r="D2333" i="3"/>
  <c r="D2334" i="3"/>
  <c r="D2335" i="3"/>
  <c r="D2336" i="3"/>
  <c r="D2337" i="3"/>
  <c r="D2338" i="3"/>
  <c r="D2339" i="3"/>
  <c r="D2340" i="3"/>
  <c r="D2341" i="3"/>
  <c r="D2342" i="3"/>
  <c r="D2343" i="3"/>
  <c r="D2344" i="3"/>
  <c r="D2345" i="3"/>
  <c r="D2346" i="3"/>
  <c r="D2347" i="3"/>
  <c r="D2348" i="3"/>
  <c r="D2349" i="3"/>
  <c r="D2350" i="3"/>
  <c r="D2351" i="3"/>
  <c r="D2352" i="3"/>
  <c r="D2353" i="3"/>
  <c r="D2354" i="3"/>
  <c r="D2355" i="3"/>
  <c r="D2356" i="3"/>
  <c r="D2357" i="3"/>
  <c r="D2358" i="3"/>
  <c r="D2359" i="3"/>
  <c r="D2360" i="3"/>
  <c r="D2361" i="3"/>
  <c r="D2362" i="3"/>
  <c r="D2363" i="3"/>
  <c r="D2364" i="3"/>
  <c r="D2365" i="3"/>
  <c r="D2366" i="3"/>
  <c r="D2367" i="3"/>
  <c r="D2368" i="3"/>
  <c r="D2369" i="3"/>
  <c r="D2370" i="3"/>
  <c r="D2371" i="3"/>
  <c r="D2372" i="3"/>
  <c r="D2373" i="3"/>
  <c r="D2374" i="3"/>
  <c r="D2375" i="3"/>
  <c r="D2376" i="3"/>
  <c r="D2377" i="3"/>
  <c r="D2378" i="3"/>
  <c r="D2379" i="3"/>
  <c r="D2380" i="3"/>
  <c r="D2381" i="3"/>
  <c r="D2382" i="3"/>
  <c r="D2383" i="3"/>
  <c r="D2384" i="3"/>
  <c r="D2385" i="3"/>
  <c r="D2386" i="3"/>
  <c r="D2387" i="3"/>
  <c r="D2388" i="3"/>
  <c r="D2389" i="3"/>
  <c r="D2390" i="3"/>
  <c r="D2391" i="3"/>
  <c r="D2392" i="3"/>
  <c r="D2393" i="3"/>
  <c r="D2394" i="3"/>
  <c r="D2395" i="3"/>
  <c r="D2396" i="3"/>
  <c r="D2397" i="3"/>
  <c r="D2398" i="3"/>
  <c r="D2399" i="3"/>
  <c r="D2400" i="3"/>
  <c r="D2401" i="3"/>
  <c r="D2402" i="3"/>
  <c r="D2403" i="3"/>
  <c r="D2404" i="3"/>
  <c r="D2405" i="3"/>
  <c r="D2406" i="3"/>
  <c r="D2407" i="3"/>
  <c r="D2408" i="3"/>
  <c r="D2409" i="3"/>
  <c r="D2410" i="3"/>
  <c r="D2411" i="3"/>
  <c r="D2412" i="3"/>
  <c r="D2413" i="3"/>
  <c r="D2414" i="3"/>
  <c r="D2415" i="3"/>
  <c r="D2416" i="3"/>
  <c r="D2417" i="3"/>
  <c r="D2418" i="3"/>
  <c r="D2419" i="3"/>
  <c r="D2420" i="3"/>
  <c r="D2421" i="3"/>
  <c r="D2422" i="3"/>
  <c r="D2423" i="3"/>
  <c r="D2424" i="3"/>
  <c r="D2425" i="3"/>
  <c r="D2426" i="3"/>
  <c r="D2427" i="3"/>
  <c r="D2428" i="3"/>
  <c r="D2429" i="3"/>
  <c r="D2430" i="3"/>
  <c r="D2431" i="3"/>
  <c r="D2432" i="3"/>
  <c r="D2433" i="3"/>
  <c r="D2434" i="3"/>
  <c r="D2435" i="3"/>
  <c r="D2436" i="3"/>
  <c r="D2437" i="3"/>
  <c r="D2438" i="3"/>
  <c r="D2439" i="3"/>
  <c r="D2440" i="3"/>
  <c r="D2441" i="3"/>
  <c r="D2442" i="3"/>
  <c r="D2443" i="3"/>
  <c r="D2444" i="3"/>
  <c r="D2445" i="3"/>
  <c r="D2446" i="3"/>
  <c r="D2447" i="3"/>
  <c r="D2448" i="3"/>
  <c r="D2449" i="3"/>
  <c r="D2450" i="3"/>
  <c r="D2451" i="3"/>
  <c r="D2452" i="3"/>
  <c r="D2453" i="3"/>
  <c r="D2454" i="3"/>
  <c r="D2455" i="3"/>
  <c r="D2456" i="3"/>
  <c r="D2457" i="3"/>
  <c r="D2458" i="3"/>
  <c r="D2459" i="3"/>
  <c r="D2460" i="3"/>
  <c r="D2461" i="3"/>
  <c r="D2462" i="3"/>
  <c r="D2463" i="3"/>
  <c r="D2464" i="3"/>
  <c r="D2465" i="3"/>
  <c r="D2466" i="3"/>
  <c r="D2467" i="3"/>
  <c r="D2468" i="3"/>
  <c r="D2469" i="3"/>
  <c r="D2470" i="3"/>
  <c r="D2471" i="3"/>
  <c r="D2472" i="3"/>
  <c r="D2473" i="3"/>
  <c r="D2474" i="3"/>
  <c r="D2475" i="3"/>
  <c r="D2476" i="3"/>
  <c r="D2477" i="3"/>
  <c r="D2478" i="3"/>
  <c r="D2479" i="3"/>
  <c r="D2480" i="3"/>
  <c r="D2481" i="3"/>
  <c r="D2482" i="3"/>
  <c r="D2483" i="3"/>
  <c r="D2484" i="3"/>
  <c r="D2485" i="3"/>
  <c r="D2486" i="3"/>
  <c r="D2487" i="3"/>
  <c r="D2488" i="3"/>
  <c r="D2489" i="3"/>
  <c r="D2490" i="3"/>
  <c r="D2491" i="3"/>
  <c r="D2492" i="3"/>
  <c r="D2493" i="3"/>
  <c r="D2494" i="3"/>
  <c r="D2495" i="3"/>
  <c r="D2496" i="3"/>
  <c r="D2497" i="3"/>
  <c r="D2498" i="3"/>
  <c r="D2499" i="3"/>
  <c r="D2500" i="3"/>
  <c r="D2501" i="3"/>
  <c r="D2502" i="3"/>
  <c r="D2503" i="3"/>
  <c r="D2504" i="3"/>
  <c r="D2505" i="3"/>
  <c r="D2506" i="3"/>
  <c r="D2507" i="3"/>
  <c r="D1507" i="3"/>
  <c r="D1506" i="3"/>
  <c r="D1505" i="3"/>
  <c r="D1504" i="3"/>
  <c r="D1503" i="3"/>
  <c r="D1502" i="3"/>
  <c r="D1501" i="3"/>
  <c r="D1500" i="3"/>
  <c r="D1499" i="3"/>
  <c r="D1498" i="3"/>
  <c r="D1497" i="3"/>
  <c r="D1496" i="3"/>
  <c r="D1495" i="3"/>
  <c r="D1494" i="3"/>
  <c r="D1493" i="3"/>
  <c r="D1492" i="3"/>
  <c r="D1491" i="3"/>
  <c r="D1490" i="3"/>
  <c r="D1489" i="3"/>
  <c r="D1488" i="3"/>
  <c r="D1487" i="3"/>
  <c r="D1486" i="3"/>
  <c r="D1485" i="3"/>
  <c r="D1484" i="3"/>
  <c r="D1483" i="3"/>
  <c r="D1482" i="3"/>
  <c r="D1481" i="3"/>
  <c r="D1480" i="3"/>
  <c r="D1479" i="3"/>
  <c r="D1478" i="3"/>
  <c r="D1477" i="3"/>
  <c r="D1476" i="3"/>
  <c r="D1475" i="3"/>
  <c r="D1474" i="3"/>
  <c r="D1473" i="3"/>
  <c r="D1472" i="3"/>
  <c r="D1471" i="3"/>
  <c r="D1470" i="3"/>
  <c r="D1469" i="3"/>
  <c r="D1468" i="3"/>
  <c r="D1467" i="3"/>
  <c r="D1466" i="3"/>
  <c r="D1465" i="3"/>
  <c r="D1464" i="3"/>
  <c r="D1463" i="3"/>
  <c r="D1462" i="3"/>
  <c r="D1461" i="3"/>
  <c r="D1460" i="3"/>
  <c r="D1459" i="3"/>
  <c r="D1458" i="3"/>
  <c r="D1457" i="3"/>
  <c r="D1456" i="3"/>
  <c r="D1455" i="3"/>
  <c r="D1454" i="3"/>
  <c r="D1453" i="3"/>
  <c r="D1452" i="3"/>
  <c r="D1451" i="3"/>
  <c r="D1450" i="3"/>
  <c r="D1449" i="3"/>
  <c r="D1448" i="3"/>
  <c r="D1447" i="3"/>
  <c r="D1446" i="3"/>
  <c r="D1445" i="3"/>
  <c r="D1444" i="3"/>
  <c r="D1443" i="3"/>
  <c r="D1442" i="3"/>
  <c r="D1441" i="3"/>
  <c r="D1440" i="3"/>
  <c r="D1439" i="3"/>
  <c r="D1438" i="3"/>
  <c r="D1437" i="3"/>
  <c r="D1436" i="3"/>
  <c r="D1435" i="3"/>
  <c r="D1434" i="3"/>
  <c r="D1433" i="3"/>
  <c r="D1432" i="3"/>
  <c r="D1431" i="3"/>
  <c r="D1429" i="3"/>
  <c r="D1427" i="3"/>
  <c r="D1426" i="3"/>
  <c r="D1425" i="3"/>
  <c r="D1424" i="3"/>
  <c r="D1423" i="3"/>
  <c r="D1422" i="3"/>
  <c r="D1421" i="3"/>
  <c r="D1420" i="3"/>
  <c r="D1419" i="3"/>
  <c r="D1418" i="3"/>
  <c r="D1417" i="3"/>
  <c r="D1416" i="3"/>
  <c r="D1415" i="3"/>
  <c r="D1414" i="3"/>
  <c r="D1413" i="3"/>
  <c r="D1412" i="3"/>
  <c r="D1411" i="3"/>
  <c r="D1410" i="3"/>
  <c r="D1409" i="3"/>
  <c r="D1408" i="3"/>
  <c r="D1407" i="3"/>
  <c r="D1406" i="3"/>
  <c r="D1405" i="3"/>
  <c r="D1404" i="3"/>
  <c r="D1403" i="3"/>
  <c r="D1402" i="3"/>
  <c r="D1401" i="3"/>
  <c r="D1400" i="3"/>
  <c r="D1399" i="3"/>
  <c r="D1398" i="3"/>
  <c r="D1397" i="3"/>
  <c r="D1396" i="3"/>
  <c r="D1395" i="3"/>
  <c r="D1394" i="3"/>
  <c r="D1393" i="3"/>
  <c r="D1392" i="3"/>
  <c r="D1391" i="3"/>
  <c r="D1390" i="3"/>
  <c r="D1389" i="3"/>
  <c r="D1388" i="3"/>
  <c r="D1387" i="3"/>
  <c r="D1386" i="3"/>
  <c r="D1385" i="3"/>
  <c r="D1384" i="3"/>
  <c r="D1383" i="3"/>
  <c r="D1382" i="3"/>
  <c r="D1381" i="3"/>
  <c r="D1380" i="3"/>
  <c r="D1379" i="3"/>
  <c r="D1378" i="3"/>
  <c r="D1377" i="3"/>
  <c r="D1376" i="3"/>
  <c r="D1375" i="3"/>
  <c r="D1374" i="3"/>
  <c r="D1373" i="3"/>
  <c r="D1372" i="3"/>
  <c r="D1371" i="3"/>
  <c r="D1370" i="3"/>
  <c r="D1369" i="3"/>
  <c r="D1368" i="3"/>
  <c r="D1367" i="3"/>
  <c r="D1366" i="3"/>
  <c r="D1365" i="3"/>
  <c r="D1364" i="3"/>
  <c r="D1363" i="3"/>
  <c r="D1362" i="3"/>
  <c r="D1361" i="3"/>
  <c r="D1360" i="3"/>
  <c r="D1359" i="3"/>
  <c r="D1358" i="3"/>
  <c r="D1357" i="3"/>
  <c r="D1356" i="3"/>
  <c r="D1355" i="3"/>
  <c r="D1354" i="3"/>
  <c r="D1353" i="3"/>
  <c r="D1352" i="3"/>
  <c r="D1351" i="3"/>
  <c r="D1350" i="3"/>
  <c r="D1349" i="3"/>
  <c r="D1348" i="3"/>
  <c r="D1347" i="3"/>
  <c r="D1346" i="3"/>
  <c r="D1345" i="3"/>
  <c r="D1344" i="3"/>
  <c r="D1343" i="3"/>
  <c r="D1342" i="3"/>
  <c r="D1341" i="3"/>
  <c r="D1340" i="3"/>
  <c r="D1339" i="3"/>
  <c r="D1338" i="3"/>
  <c r="D1337" i="3"/>
  <c r="D1336" i="3"/>
  <c r="D1335" i="3"/>
  <c r="D1334" i="3"/>
  <c r="D1333" i="3"/>
  <c r="D1332" i="3"/>
  <c r="D1331" i="3"/>
  <c r="D1330" i="3"/>
  <c r="D1329" i="3"/>
  <c r="D1328" i="3"/>
  <c r="D1327" i="3"/>
  <c r="D1326" i="3"/>
  <c r="D1325" i="3"/>
  <c r="D1324" i="3"/>
  <c r="D1323" i="3"/>
  <c r="D1322" i="3"/>
  <c r="D1321" i="3"/>
  <c r="D1320" i="3"/>
  <c r="D1319" i="3"/>
  <c r="D1318" i="3"/>
  <c r="D1317" i="3"/>
  <c r="D1316" i="3"/>
  <c r="D1315" i="3"/>
  <c r="D1314" i="3"/>
  <c r="D1313" i="3"/>
  <c r="D1312" i="3"/>
  <c r="D1311" i="3"/>
  <c r="D1310" i="3"/>
  <c r="D1309" i="3"/>
  <c r="D1308" i="3"/>
  <c r="D1307" i="3"/>
  <c r="D1306" i="3"/>
  <c r="D1305" i="3"/>
  <c r="D1304" i="3"/>
  <c r="D1303" i="3"/>
  <c r="D1302" i="3"/>
  <c r="D1301" i="3"/>
  <c r="D1300" i="3"/>
  <c r="D1299" i="3"/>
  <c r="D1298" i="3"/>
  <c r="D1297" i="3"/>
  <c r="D1296" i="3"/>
  <c r="D1295" i="3"/>
  <c r="D1294" i="3"/>
  <c r="D1293" i="3"/>
  <c r="D1292" i="3"/>
  <c r="D1291" i="3"/>
  <c r="D1290" i="3"/>
  <c r="D1289" i="3"/>
  <c r="D1288" i="3"/>
  <c r="D1287" i="3"/>
  <c r="D1286" i="3"/>
  <c r="D1285" i="3"/>
  <c r="D1284" i="3"/>
  <c r="D1283" i="3"/>
  <c r="D1282" i="3"/>
  <c r="D1281" i="3"/>
  <c r="D1280" i="3"/>
  <c r="D1279" i="3"/>
  <c r="D1278" i="3"/>
  <c r="D1277" i="3"/>
  <c r="D1276" i="3"/>
  <c r="D1275" i="3"/>
  <c r="D1274" i="3"/>
  <c r="D1273" i="3"/>
  <c r="D1272" i="3"/>
  <c r="D1271" i="3"/>
  <c r="D1270" i="3"/>
  <c r="D1269" i="3"/>
  <c r="D1268" i="3"/>
  <c r="D1267" i="3"/>
  <c r="D1266" i="3"/>
  <c r="D1265" i="3"/>
  <c r="D1264" i="3"/>
  <c r="D1263" i="3"/>
  <c r="D1262" i="3"/>
  <c r="D1261" i="3"/>
  <c r="D1260" i="3"/>
  <c r="D1259" i="3"/>
  <c r="D1258" i="3"/>
  <c r="D1257" i="3"/>
  <c r="D1256" i="3"/>
  <c r="D1255" i="3"/>
  <c r="D1254" i="3"/>
  <c r="D1253" i="3"/>
  <c r="D1252" i="3"/>
  <c r="D1251" i="3"/>
  <c r="D1250" i="3"/>
  <c r="D1249" i="3"/>
  <c r="D1248" i="3"/>
  <c r="D1247" i="3"/>
  <c r="D1246" i="3"/>
  <c r="D1245" i="3"/>
  <c r="D1244" i="3"/>
  <c r="D1243" i="3"/>
  <c r="D1242" i="3"/>
  <c r="D1241" i="3"/>
  <c r="D1240" i="3"/>
  <c r="D1239" i="3"/>
  <c r="D1238" i="3"/>
  <c r="D1237" i="3"/>
  <c r="D1236" i="3"/>
  <c r="D1235" i="3"/>
  <c r="D1234" i="3"/>
  <c r="D1233" i="3"/>
  <c r="D1232" i="3"/>
  <c r="D1231" i="3"/>
  <c r="D1230" i="3"/>
  <c r="D1229" i="3"/>
  <c r="D1228" i="3"/>
  <c r="D1227" i="3"/>
  <c r="D1226" i="3"/>
  <c r="D1225" i="3"/>
  <c r="D1224" i="3"/>
  <c r="D1223" i="3"/>
  <c r="D1222" i="3"/>
  <c r="D1221" i="3"/>
  <c r="D1220" i="3"/>
  <c r="D1219" i="3"/>
  <c r="D1218" i="3"/>
  <c r="D1217" i="3"/>
  <c r="D1216" i="3"/>
  <c r="D1215" i="3"/>
  <c r="D1214" i="3"/>
  <c r="D1213" i="3"/>
  <c r="D1212" i="3"/>
  <c r="D1211" i="3"/>
  <c r="D1210" i="3"/>
  <c r="D1209" i="3"/>
  <c r="D1208" i="3"/>
  <c r="D1207" i="3"/>
  <c r="D1206" i="3"/>
  <c r="D1205" i="3"/>
  <c r="D1204" i="3"/>
  <c r="D1203" i="3"/>
  <c r="D1202" i="3"/>
  <c r="D1201" i="3"/>
  <c r="D1200" i="3"/>
  <c r="D1199" i="3"/>
  <c r="D1198" i="3"/>
  <c r="D1197" i="3"/>
  <c r="D1196" i="3"/>
  <c r="D1195" i="3"/>
  <c r="D1194" i="3"/>
  <c r="D1193" i="3"/>
  <c r="D1192" i="3"/>
  <c r="D1191" i="3"/>
  <c r="D1190" i="3"/>
  <c r="D1189" i="3"/>
  <c r="D1188" i="3"/>
  <c r="D1187" i="3"/>
  <c r="D1186" i="3"/>
  <c r="D1185" i="3"/>
  <c r="D1184" i="3"/>
  <c r="D1183" i="3"/>
  <c r="D1182" i="3"/>
  <c r="D1181" i="3"/>
  <c r="D1180" i="3"/>
  <c r="D1179" i="3"/>
  <c r="D1178" i="3"/>
  <c r="D1177" i="3"/>
  <c r="D1176" i="3"/>
  <c r="D1175" i="3"/>
  <c r="D1174" i="3"/>
  <c r="D1173" i="3"/>
  <c r="D1172" i="3"/>
  <c r="D1171" i="3"/>
  <c r="D1170" i="3"/>
  <c r="D1169" i="3"/>
  <c r="D1168" i="3"/>
  <c r="D1167" i="3"/>
  <c r="D1166" i="3"/>
  <c r="D1165" i="3"/>
  <c r="D1164" i="3"/>
  <c r="D1163" i="3"/>
  <c r="D1162" i="3"/>
  <c r="D1161" i="3"/>
  <c r="D1160" i="3"/>
  <c r="D1159" i="3"/>
  <c r="D1158" i="3"/>
  <c r="D1157" i="3"/>
  <c r="D1156" i="3"/>
  <c r="D1155" i="3"/>
  <c r="D1154" i="3"/>
  <c r="D1153" i="3"/>
  <c r="D1152" i="3"/>
  <c r="D1151" i="3"/>
  <c r="D1150" i="3"/>
  <c r="D1149" i="3"/>
  <c r="D1148" i="3"/>
  <c r="D1147" i="3"/>
  <c r="D1146" i="3"/>
  <c r="D1145" i="3"/>
  <c r="D1144" i="3"/>
  <c r="D1143" i="3"/>
  <c r="D1142" i="3"/>
  <c r="D1141" i="3"/>
  <c r="D1140" i="3"/>
  <c r="D1139" i="3"/>
  <c r="D1138" i="3"/>
  <c r="D1137" i="3"/>
  <c r="D1136" i="3"/>
  <c r="D1135" i="3"/>
  <c r="D1134" i="3"/>
  <c r="D1133" i="3"/>
  <c r="D1132" i="3"/>
  <c r="D1131" i="3"/>
  <c r="D1130" i="3"/>
  <c r="D1129" i="3"/>
  <c r="D1128" i="3"/>
  <c r="D1127" i="3"/>
  <c r="D1126" i="3"/>
  <c r="D1125" i="3"/>
  <c r="D1124" i="3"/>
  <c r="D1123" i="3"/>
  <c r="D1122" i="3"/>
  <c r="D1121" i="3"/>
  <c r="D1120" i="3"/>
  <c r="D1119" i="3"/>
  <c r="D1118" i="3"/>
  <c r="D1117" i="3"/>
  <c r="D1116" i="3"/>
  <c r="D1115" i="3"/>
  <c r="D1114" i="3"/>
  <c r="D1113" i="3"/>
  <c r="D1112" i="3"/>
  <c r="D1111" i="3"/>
  <c r="D1110" i="3"/>
  <c r="D1109" i="3"/>
  <c r="D1108" i="3"/>
  <c r="D1107" i="3"/>
  <c r="D1106" i="3"/>
  <c r="D1105" i="3"/>
  <c r="D1104" i="3"/>
  <c r="D1103" i="3"/>
  <c r="D1102" i="3"/>
  <c r="D1101" i="3"/>
  <c r="D1100" i="3"/>
  <c r="D1099" i="3"/>
  <c r="D1098" i="3"/>
  <c r="D1097" i="3"/>
  <c r="D1096" i="3"/>
  <c r="D1095" i="3"/>
  <c r="D1094" i="3"/>
  <c r="D1093" i="3"/>
  <c r="D1092" i="3"/>
  <c r="D1091" i="3"/>
  <c r="D1090" i="3"/>
  <c r="D1089" i="3"/>
  <c r="D1088" i="3"/>
  <c r="D1087" i="3"/>
  <c r="D1086" i="3"/>
  <c r="D1085" i="3"/>
  <c r="D1084" i="3"/>
  <c r="D1083" i="3"/>
  <c r="D1082" i="3"/>
  <c r="D1081" i="3"/>
  <c r="D1080" i="3"/>
  <c r="D1079" i="3"/>
  <c r="D1078" i="3"/>
  <c r="D1077" i="3"/>
  <c r="D1076" i="3"/>
  <c r="D1075" i="3"/>
  <c r="D1074" i="3"/>
  <c r="D1073" i="3"/>
  <c r="D1072" i="3"/>
  <c r="D1071" i="3"/>
  <c r="D1070" i="3"/>
  <c r="D1069" i="3"/>
  <c r="D1068" i="3"/>
  <c r="D1067" i="3"/>
  <c r="D1066" i="3"/>
  <c r="D1065" i="3"/>
  <c r="D1064" i="3"/>
  <c r="D1063" i="3"/>
  <c r="D1062" i="3"/>
  <c r="D1061" i="3"/>
  <c r="D1060" i="3"/>
  <c r="D1059" i="3"/>
  <c r="D1058" i="3"/>
  <c r="D1057" i="3"/>
  <c r="D1056" i="3"/>
  <c r="D1055" i="3"/>
  <c r="D1054" i="3"/>
  <c r="D1053" i="3"/>
  <c r="D1052" i="3"/>
  <c r="D1051" i="3"/>
  <c r="D1050" i="3"/>
  <c r="D1049" i="3"/>
  <c r="D1048" i="3"/>
  <c r="D1047" i="3"/>
  <c r="D1046" i="3"/>
  <c r="D1045" i="3"/>
  <c r="D1044" i="3"/>
  <c r="D1043" i="3"/>
  <c r="D1042" i="3"/>
  <c r="D1041" i="3"/>
  <c r="D1040" i="3"/>
  <c r="D1039" i="3"/>
  <c r="D1038" i="3"/>
  <c r="D1037" i="3"/>
  <c r="D1036" i="3"/>
  <c r="D1035" i="3"/>
  <c r="D1034" i="3"/>
  <c r="D1033" i="3"/>
  <c r="D1032" i="3"/>
  <c r="D1031" i="3"/>
  <c r="D1030" i="3"/>
  <c r="D1029" i="3"/>
  <c r="D1028" i="3"/>
  <c r="D1027" i="3"/>
  <c r="D1026" i="3"/>
  <c r="D1025" i="3"/>
  <c r="D1024" i="3"/>
  <c r="D1023" i="3"/>
  <c r="D1022" i="3"/>
  <c r="D1021" i="3"/>
  <c r="D1020" i="3"/>
  <c r="D1019" i="3"/>
  <c r="D1018" i="3"/>
  <c r="D1017" i="3"/>
  <c r="D1016" i="3"/>
  <c r="D1015" i="3"/>
  <c r="D1014" i="3"/>
  <c r="D1013" i="3"/>
  <c r="D1012" i="3"/>
  <c r="D1011" i="3"/>
  <c r="D1010" i="3"/>
  <c r="D1009" i="3"/>
  <c r="D1008" i="3"/>
  <c r="D1007" i="3"/>
  <c r="D1006" i="3"/>
  <c r="D1005" i="3"/>
  <c r="D1004" i="3"/>
  <c r="D1003" i="3"/>
  <c r="D1002" i="3"/>
  <c r="D1001" i="3"/>
  <c r="D1000" i="3"/>
  <c r="D999" i="3"/>
  <c r="D998" i="3"/>
  <c r="D997" i="3"/>
  <c r="D996" i="3"/>
  <c r="D995" i="3"/>
  <c r="D994" i="3"/>
  <c r="D993" i="3"/>
  <c r="D992" i="3"/>
  <c r="D991" i="3"/>
  <c r="D990" i="3"/>
  <c r="D989" i="3"/>
  <c r="D988" i="3"/>
  <c r="D987" i="3"/>
  <c r="D986" i="3"/>
  <c r="D985" i="3"/>
  <c r="D984" i="3"/>
  <c r="D983" i="3"/>
  <c r="D982" i="3"/>
  <c r="D981" i="3"/>
  <c r="D980" i="3"/>
  <c r="D979" i="3"/>
  <c r="D978" i="3"/>
  <c r="D977" i="3"/>
  <c r="D976" i="3"/>
  <c r="D975" i="3"/>
  <c r="D974" i="3"/>
  <c r="D973" i="3"/>
  <c r="D972" i="3"/>
  <c r="D971" i="3"/>
  <c r="D970" i="3"/>
  <c r="D969" i="3"/>
  <c r="D968" i="3"/>
  <c r="D967" i="3"/>
  <c r="D966" i="3"/>
  <c r="D965" i="3"/>
  <c r="D964" i="3"/>
  <c r="D963" i="3"/>
  <c r="D962" i="3"/>
  <c r="D961" i="3"/>
  <c r="D960" i="3"/>
  <c r="D959" i="3"/>
  <c r="D958" i="3"/>
  <c r="D957" i="3"/>
  <c r="D956" i="3"/>
  <c r="D955" i="3"/>
  <c r="D954" i="3"/>
  <c r="D953" i="3"/>
  <c r="D952" i="3"/>
  <c r="D951" i="3"/>
  <c r="D950" i="3"/>
  <c r="D949" i="3"/>
  <c r="D948" i="3"/>
  <c r="D947" i="3"/>
  <c r="D946" i="3"/>
  <c r="D945" i="3"/>
  <c r="D944" i="3"/>
  <c r="D943" i="3"/>
  <c r="D942" i="3"/>
  <c r="D941" i="3"/>
  <c r="D940" i="3"/>
  <c r="D939" i="3"/>
  <c r="D938" i="3"/>
  <c r="D937" i="3"/>
  <c r="D936" i="3"/>
  <c r="D935" i="3"/>
  <c r="D934" i="3"/>
  <c r="D933" i="3"/>
  <c r="D932" i="3"/>
  <c r="D931" i="3"/>
  <c r="D930" i="3"/>
  <c r="D929" i="3"/>
  <c r="D928" i="3"/>
  <c r="D927" i="3"/>
  <c r="D926" i="3"/>
  <c r="D925" i="3"/>
  <c r="D924" i="3"/>
  <c r="D923" i="3"/>
  <c r="D922" i="3"/>
  <c r="D921" i="3"/>
  <c r="D920" i="3"/>
  <c r="D919" i="3"/>
  <c r="D918" i="3"/>
  <c r="D917" i="3"/>
  <c r="D916" i="3"/>
  <c r="D915" i="3"/>
  <c r="D914" i="3"/>
  <c r="D913" i="3"/>
  <c r="D912" i="3"/>
  <c r="D911" i="3"/>
  <c r="D910" i="3"/>
  <c r="D909" i="3"/>
  <c r="D908" i="3"/>
  <c r="D907" i="3"/>
  <c r="D906" i="3"/>
  <c r="D905" i="3"/>
  <c r="D904" i="3"/>
  <c r="D903" i="3"/>
  <c r="D902" i="3"/>
  <c r="D901" i="3"/>
  <c r="D900" i="3"/>
  <c r="D899" i="3"/>
  <c r="D898" i="3"/>
  <c r="D897" i="3"/>
  <c r="D896" i="3"/>
  <c r="D895" i="3"/>
  <c r="D894" i="3"/>
  <c r="D893" i="3"/>
  <c r="D892" i="3"/>
  <c r="D891" i="3"/>
  <c r="D890" i="3"/>
  <c r="D889" i="3"/>
  <c r="D888" i="3"/>
  <c r="D887" i="3"/>
  <c r="D886" i="3"/>
  <c r="D885" i="3"/>
  <c r="D884" i="3"/>
  <c r="D883" i="3"/>
  <c r="D882" i="3"/>
  <c r="D881" i="3"/>
  <c r="D880" i="3"/>
  <c r="D879" i="3"/>
  <c r="D878" i="3"/>
  <c r="D877" i="3"/>
  <c r="D876" i="3"/>
  <c r="D875" i="3"/>
  <c r="D874" i="3"/>
  <c r="D873" i="3"/>
  <c r="D872" i="3"/>
  <c r="D871" i="3"/>
  <c r="D870" i="3"/>
  <c r="D869" i="3"/>
  <c r="D868" i="3"/>
  <c r="D867" i="3"/>
  <c r="D866" i="3"/>
  <c r="D865" i="3"/>
  <c r="D864" i="3"/>
  <c r="D863" i="3"/>
  <c r="D862" i="3"/>
  <c r="D861" i="3"/>
  <c r="D860" i="3"/>
  <c r="D859" i="3"/>
  <c r="D858" i="3"/>
  <c r="D857" i="3"/>
  <c r="D856" i="3"/>
  <c r="D855" i="3"/>
  <c r="D854" i="3"/>
  <c r="D853" i="3"/>
  <c r="D852" i="3"/>
  <c r="D851" i="3"/>
  <c r="D850" i="3"/>
  <c r="D849" i="3"/>
  <c r="D848" i="3"/>
  <c r="D847" i="3"/>
  <c r="D846" i="3"/>
  <c r="D845" i="3"/>
  <c r="D844" i="3"/>
  <c r="D843" i="3"/>
  <c r="D842" i="3"/>
  <c r="D841" i="3"/>
  <c r="D840" i="3"/>
  <c r="D839" i="3"/>
  <c r="D838" i="3"/>
  <c r="D837" i="3"/>
  <c r="D836" i="3"/>
  <c r="D835" i="3"/>
  <c r="D834" i="3"/>
  <c r="D833" i="3"/>
  <c r="D832" i="3"/>
  <c r="D831" i="3"/>
  <c r="D830" i="3"/>
  <c r="D829" i="3"/>
  <c r="D828" i="3"/>
  <c r="D827" i="3"/>
  <c r="D826" i="3"/>
  <c r="D825" i="3"/>
  <c r="D824" i="3"/>
  <c r="D823" i="3"/>
  <c r="D822" i="3"/>
  <c r="D821" i="3"/>
  <c r="D820" i="3"/>
  <c r="D819" i="3"/>
  <c r="D818" i="3"/>
  <c r="D817" i="3"/>
  <c r="D816" i="3"/>
  <c r="D815" i="3"/>
  <c r="D814" i="3"/>
  <c r="D813" i="3"/>
  <c r="D812" i="3"/>
  <c r="D811" i="3"/>
  <c r="D810" i="3"/>
  <c r="D809" i="3"/>
  <c r="D808" i="3"/>
  <c r="D807" i="3"/>
  <c r="D806" i="3"/>
  <c r="D805" i="3"/>
  <c r="D804" i="3"/>
  <c r="D803" i="3"/>
  <c r="D802" i="3"/>
  <c r="D801" i="3"/>
  <c r="D800" i="3"/>
  <c r="D799" i="3"/>
  <c r="D798" i="3"/>
  <c r="D797" i="3"/>
  <c r="D796" i="3"/>
  <c r="D795" i="3"/>
  <c r="D794" i="3"/>
  <c r="D793" i="3"/>
  <c r="D792" i="3"/>
  <c r="D791" i="3"/>
  <c r="D790" i="3"/>
  <c r="D789" i="3"/>
  <c r="D788" i="3"/>
  <c r="D787" i="3"/>
  <c r="D786" i="3"/>
  <c r="D785" i="3"/>
  <c r="D784" i="3"/>
  <c r="D783" i="3"/>
  <c r="D782" i="3"/>
  <c r="D781" i="3"/>
  <c r="D780" i="3"/>
  <c r="D779" i="3"/>
  <c r="D778" i="3"/>
  <c r="D777" i="3"/>
  <c r="D776" i="3"/>
  <c r="D775" i="3"/>
  <c r="D774" i="3"/>
  <c r="D773" i="3"/>
  <c r="D772" i="3"/>
  <c r="D771" i="3"/>
  <c r="D770" i="3"/>
  <c r="D769" i="3"/>
  <c r="D768" i="3"/>
  <c r="D767" i="3"/>
  <c r="D766" i="3"/>
  <c r="D765" i="3"/>
  <c r="D764" i="3"/>
  <c r="D763" i="3"/>
  <c r="D762" i="3"/>
  <c r="D761" i="3"/>
  <c r="D760" i="3"/>
  <c r="D759" i="3"/>
  <c r="D758" i="3"/>
  <c r="D757" i="3"/>
  <c r="D756" i="3"/>
  <c r="D755" i="3"/>
  <c r="D754" i="3"/>
  <c r="D753" i="3"/>
  <c r="D752" i="3"/>
  <c r="D751" i="3"/>
  <c r="D750" i="3"/>
  <c r="D749" i="3"/>
  <c r="D748" i="3"/>
  <c r="D747" i="3"/>
  <c r="D746" i="3"/>
  <c r="D745" i="3"/>
  <c r="D744" i="3"/>
  <c r="D743" i="3"/>
  <c r="D742" i="3"/>
  <c r="D741" i="3"/>
  <c r="D740" i="3"/>
  <c r="D739" i="3"/>
  <c r="D738" i="3"/>
  <c r="D737" i="3"/>
  <c r="D736" i="3"/>
  <c r="D735" i="3"/>
  <c r="D734" i="3"/>
  <c r="D733" i="3"/>
  <c r="D732" i="3"/>
  <c r="D731" i="3"/>
  <c r="D730" i="3"/>
  <c r="D729" i="3"/>
  <c r="D728" i="3"/>
  <c r="D727" i="3"/>
  <c r="D726" i="3"/>
  <c r="D725" i="3"/>
  <c r="D724" i="3"/>
  <c r="D723" i="3"/>
  <c r="D722" i="3"/>
  <c r="D721" i="3"/>
  <c r="D720" i="3"/>
  <c r="D719" i="3"/>
  <c r="D718" i="3"/>
  <c r="D717" i="3"/>
  <c r="D716" i="3"/>
  <c r="D715" i="3"/>
  <c r="D714" i="3"/>
  <c r="D713" i="3"/>
  <c r="D712" i="3"/>
  <c r="D711" i="3"/>
  <c r="D710" i="3"/>
  <c r="D709" i="3"/>
  <c r="D708" i="3"/>
  <c r="D707" i="3"/>
  <c r="D706" i="3"/>
  <c r="D705" i="3"/>
  <c r="D704" i="3"/>
  <c r="D703" i="3"/>
  <c r="D702" i="3"/>
  <c r="D701" i="3"/>
  <c r="D700" i="3"/>
  <c r="D699" i="3"/>
  <c r="D698" i="3"/>
  <c r="D697" i="3"/>
  <c r="D696" i="3"/>
  <c r="D695" i="3"/>
  <c r="D694" i="3"/>
  <c r="D693" i="3"/>
  <c r="D692" i="3"/>
  <c r="D691" i="3"/>
  <c r="D690" i="3"/>
  <c r="D689" i="3"/>
  <c r="D688" i="3"/>
  <c r="D687" i="3"/>
  <c r="D686" i="3"/>
  <c r="D685" i="3"/>
  <c r="D684" i="3"/>
  <c r="D683" i="3"/>
  <c r="D682" i="3"/>
  <c r="D681" i="3"/>
  <c r="D680" i="3"/>
  <c r="D679" i="3"/>
  <c r="D678" i="3"/>
  <c r="D677" i="3"/>
  <c r="D676" i="3"/>
  <c r="D675" i="3"/>
  <c r="D674" i="3"/>
  <c r="D673" i="3"/>
  <c r="D672" i="3"/>
  <c r="D671" i="3"/>
  <c r="D670" i="3"/>
  <c r="D669" i="3"/>
  <c r="D668" i="3"/>
  <c r="D667" i="3"/>
  <c r="D666" i="3"/>
  <c r="D665" i="3"/>
  <c r="D664" i="3"/>
  <c r="D663" i="3"/>
  <c r="D662" i="3"/>
  <c r="D661" i="3"/>
  <c r="D660" i="3"/>
  <c r="D659" i="3"/>
  <c r="D658" i="3"/>
  <c r="D657" i="3"/>
  <c r="D656" i="3"/>
  <c r="D655" i="3"/>
  <c r="D654" i="3"/>
  <c r="D653" i="3"/>
  <c r="D652" i="3"/>
  <c r="D651" i="3"/>
  <c r="D650" i="3"/>
  <c r="D649" i="3"/>
  <c r="D648" i="3"/>
  <c r="D647" i="3"/>
  <c r="D646" i="3"/>
  <c r="D645" i="3"/>
  <c r="D644" i="3"/>
  <c r="D643" i="3"/>
  <c r="D642" i="3"/>
  <c r="D641" i="3"/>
  <c r="D640" i="3"/>
  <c r="D639" i="3"/>
  <c r="D638" i="3"/>
  <c r="D637" i="3"/>
  <c r="D636" i="3"/>
  <c r="D635" i="3"/>
  <c r="D634" i="3"/>
  <c r="D633" i="3"/>
  <c r="D632" i="3"/>
  <c r="D631" i="3"/>
  <c r="D630" i="3"/>
  <c r="D629" i="3"/>
  <c r="D628" i="3"/>
  <c r="D627" i="3"/>
  <c r="D626" i="3"/>
  <c r="D625" i="3"/>
  <c r="D624" i="3"/>
  <c r="D623" i="3"/>
  <c r="D622" i="3"/>
  <c r="D621" i="3"/>
  <c r="D620" i="3"/>
  <c r="D619" i="3"/>
  <c r="D618" i="3"/>
  <c r="D617" i="3"/>
  <c r="D616" i="3"/>
  <c r="D615" i="3"/>
  <c r="D614" i="3"/>
  <c r="D613" i="3"/>
  <c r="D612" i="3"/>
  <c r="D611" i="3"/>
  <c r="D610" i="3"/>
  <c r="D609" i="3"/>
  <c r="D608" i="3"/>
  <c r="D607" i="3"/>
  <c r="D606" i="3"/>
  <c r="D605" i="3"/>
  <c r="D604" i="3"/>
  <c r="D603" i="3"/>
  <c r="D602" i="3"/>
  <c r="D601" i="3"/>
  <c r="D600" i="3"/>
  <c r="D599" i="3"/>
  <c r="D598" i="3"/>
  <c r="D597" i="3"/>
  <c r="D596" i="3"/>
  <c r="D595" i="3"/>
  <c r="D594" i="3"/>
  <c r="D593" i="3"/>
  <c r="D592" i="3"/>
  <c r="D591" i="3"/>
  <c r="D590" i="3"/>
  <c r="D589" i="3"/>
  <c r="D588" i="3"/>
  <c r="D587" i="3"/>
  <c r="D586" i="3"/>
  <c r="D585" i="3"/>
  <c r="D584" i="3"/>
  <c r="D583" i="3"/>
  <c r="D582" i="3"/>
  <c r="D581" i="3"/>
  <c r="D580" i="3"/>
  <c r="D579" i="3"/>
  <c r="D578" i="3"/>
  <c r="D577" i="3"/>
  <c r="D576" i="3"/>
  <c r="D575" i="3"/>
  <c r="D574" i="3"/>
  <c r="D573" i="3"/>
  <c r="D572" i="3"/>
  <c r="D571" i="3"/>
  <c r="D570" i="3"/>
  <c r="D569" i="3"/>
  <c r="D568" i="3"/>
  <c r="D567" i="3"/>
  <c r="D566" i="3"/>
  <c r="D565" i="3"/>
  <c r="D564" i="3"/>
  <c r="D563" i="3"/>
  <c r="D562" i="3"/>
  <c r="D561" i="3"/>
  <c r="D560" i="3"/>
  <c r="D559" i="3"/>
  <c r="D558" i="3"/>
  <c r="D557" i="3"/>
  <c r="D556" i="3"/>
  <c r="D555" i="3"/>
  <c r="D554" i="3"/>
  <c r="D553" i="3"/>
  <c r="D552" i="3"/>
  <c r="D551" i="3"/>
  <c r="D550" i="3"/>
  <c r="D549" i="3"/>
  <c r="D548" i="3"/>
  <c r="D547" i="3"/>
  <c r="D546" i="3"/>
  <c r="D545" i="3"/>
  <c r="D544" i="3"/>
  <c r="D543" i="3"/>
  <c r="D542" i="3"/>
  <c r="D541" i="3"/>
  <c r="D540" i="3"/>
  <c r="D539" i="3"/>
  <c r="D538" i="3"/>
  <c r="D537" i="3"/>
  <c r="D536" i="3"/>
  <c r="D535" i="3"/>
  <c r="D534" i="3"/>
  <c r="D533" i="3"/>
  <c r="D532" i="3"/>
  <c r="D531" i="3"/>
  <c r="D530" i="3"/>
  <c r="D529" i="3"/>
  <c r="D528" i="3"/>
  <c r="D527" i="3"/>
  <c r="D526" i="3"/>
  <c r="D525" i="3"/>
  <c r="D524" i="3"/>
  <c r="D523" i="3"/>
  <c r="D522" i="3"/>
  <c r="D521" i="3"/>
  <c r="D520" i="3"/>
  <c r="D519" i="3"/>
  <c r="D518" i="3"/>
  <c r="D517" i="3"/>
  <c r="D516" i="3"/>
  <c r="D515" i="3"/>
  <c r="D514" i="3"/>
  <c r="D513" i="3"/>
  <c r="D512" i="3"/>
  <c r="D511" i="3"/>
  <c r="D510" i="3"/>
  <c r="D509" i="3"/>
  <c r="D508" i="3"/>
  <c r="D507" i="3"/>
  <c r="D506" i="3"/>
  <c r="D505" i="3"/>
  <c r="D504" i="3"/>
  <c r="D503" i="3"/>
  <c r="D502" i="3"/>
  <c r="D501" i="3"/>
  <c r="D500" i="3"/>
  <c r="D499" i="3"/>
  <c r="D498" i="3"/>
  <c r="D497" i="3"/>
  <c r="D496" i="3"/>
  <c r="D495" i="3"/>
  <c r="D494" i="3"/>
  <c r="D493" i="3"/>
  <c r="D492" i="3"/>
  <c r="D491" i="3"/>
  <c r="D490" i="3"/>
  <c r="D489" i="3"/>
  <c r="D488" i="3"/>
  <c r="D487" i="3"/>
  <c r="D486" i="3"/>
  <c r="D485" i="3"/>
  <c r="D484" i="3"/>
  <c r="D483" i="3"/>
  <c r="D482" i="3"/>
  <c r="D481" i="3"/>
  <c r="D480" i="3"/>
  <c r="D479" i="3"/>
  <c r="D478" i="3"/>
  <c r="D477" i="3"/>
  <c r="D476" i="3"/>
  <c r="D475" i="3"/>
  <c r="D474" i="3"/>
  <c r="D473" i="3"/>
  <c r="D472" i="3"/>
  <c r="D471" i="3"/>
  <c r="D470" i="3"/>
  <c r="D469" i="3"/>
  <c r="D468" i="3"/>
  <c r="D467" i="3"/>
  <c r="D466" i="3"/>
  <c r="D465" i="3"/>
  <c r="D464" i="3"/>
  <c r="D463" i="3"/>
  <c r="D462" i="3"/>
  <c r="D461" i="3"/>
  <c r="D460" i="3"/>
  <c r="D459" i="3"/>
  <c r="D458" i="3"/>
  <c r="D457" i="3"/>
  <c r="D456" i="3"/>
  <c r="D455" i="3"/>
  <c r="D454" i="3"/>
  <c r="D453" i="3"/>
  <c r="D452" i="3"/>
  <c r="D451" i="3"/>
  <c r="D450" i="3"/>
  <c r="D449" i="3"/>
  <c r="D448" i="3"/>
  <c r="D447" i="3"/>
  <c r="D446" i="3"/>
  <c r="D445" i="3"/>
  <c r="D444" i="3"/>
  <c r="D443" i="3"/>
  <c r="D442" i="3"/>
  <c r="D441" i="3"/>
  <c r="D440" i="3"/>
  <c r="D439" i="3"/>
  <c r="D438" i="3"/>
  <c r="D437" i="3"/>
  <c r="D436" i="3"/>
  <c r="D435" i="3"/>
  <c r="D434" i="3"/>
  <c r="D433" i="3"/>
  <c r="D432" i="3"/>
  <c r="D431" i="3"/>
  <c r="D430" i="3"/>
  <c r="D429" i="3"/>
  <c r="D428" i="3"/>
  <c r="D427" i="3"/>
  <c r="D426" i="3"/>
  <c r="D425" i="3"/>
  <c r="D424" i="3"/>
  <c r="D423" i="3"/>
  <c r="D422" i="3"/>
  <c r="D421" i="3"/>
  <c r="D420" i="3"/>
  <c r="D419" i="3"/>
  <c r="D418" i="3"/>
  <c r="D417" i="3"/>
  <c r="D416" i="3"/>
  <c r="D415" i="3"/>
  <c r="D414" i="3"/>
  <c r="D413" i="3"/>
  <c r="D412" i="3"/>
  <c r="D411" i="3"/>
  <c r="D410" i="3"/>
  <c r="D409" i="3"/>
  <c r="D408" i="3"/>
  <c r="D407" i="3"/>
  <c r="D406" i="3"/>
  <c r="D405" i="3"/>
  <c r="D404" i="3"/>
  <c r="D403" i="3"/>
  <c r="D402" i="3"/>
  <c r="D401" i="3"/>
  <c r="D400" i="3"/>
  <c r="D399" i="3"/>
  <c r="D398" i="3"/>
  <c r="D397" i="3"/>
  <c r="D396" i="3"/>
  <c r="D395" i="3"/>
  <c r="D394" i="3"/>
  <c r="D393" i="3"/>
  <c r="D392" i="3"/>
  <c r="D391" i="3"/>
  <c r="D390" i="3"/>
  <c r="D389" i="3"/>
  <c r="D388" i="3"/>
  <c r="D387" i="3"/>
  <c r="D386" i="3"/>
  <c r="D385" i="3"/>
  <c r="D384" i="3"/>
  <c r="D383" i="3"/>
  <c r="D382" i="3"/>
  <c r="D381" i="3"/>
  <c r="D380" i="3"/>
  <c r="D379" i="3"/>
  <c r="D378" i="3"/>
  <c r="D377" i="3"/>
  <c r="D376" i="3"/>
  <c r="D375" i="3"/>
  <c r="D374" i="3"/>
  <c r="D373" i="3"/>
  <c r="D372" i="3"/>
  <c r="D371" i="3"/>
  <c r="D370" i="3"/>
  <c r="D369" i="3"/>
  <c r="D368" i="3"/>
  <c r="D367" i="3"/>
  <c r="D366" i="3"/>
  <c r="D365" i="3"/>
  <c r="D364" i="3"/>
  <c r="D363" i="3"/>
  <c r="D362" i="3"/>
  <c r="D361" i="3"/>
  <c r="D360" i="3"/>
  <c r="D359" i="3"/>
  <c r="D358" i="3"/>
  <c r="D357" i="3"/>
  <c r="D356" i="3"/>
  <c r="D355" i="3"/>
  <c r="D354" i="3"/>
  <c r="D353" i="3"/>
  <c r="D352" i="3"/>
  <c r="D351" i="3"/>
  <c r="D350" i="3"/>
  <c r="D349" i="3"/>
  <c r="D348" i="3"/>
  <c r="D347" i="3"/>
  <c r="D346" i="3"/>
  <c r="D345" i="3"/>
  <c r="D344" i="3"/>
  <c r="D343" i="3"/>
  <c r="D342" i="3"/>
  <c r="D341" i="3"/>
  <c r="D340" i="3"/>
  <c r="D339" i="3"/>
  <c r="D338" i="3"/>
  <c r="D337" i="3"/>
  <c r="D336" i="3"/>
  <c r="D335" i="3"/>
  <c r="D334" i="3"/>
  <c r="D333" i="3"/>
  <c r="D332" i="3"/>
  <c r="D331" i="3"/>
  <c r="D330" i="3"/>
  <c r="D329" i="3"/>
  <c r="D328" i="3"/>
  <c r="D327" i="3"/>
  <c r="D326" i="3"/>
  <c r="D325" i="3"/>
  <c r="D324" i="3"/>
  <c r="D323" i="3"/>
  <c r="D322" i="3"/>
  <c r="D321" i="3"/>
  <c r="D320" i="3"/>
  <c r="D319" i="3"/>
  <c r="D318" i="3"/>
  <c r="D317" i="3"/>
  <c r="D316" i="3"/>
  <c r="D315" i="3"/>
  <c r="D314" i="3"/>
  <c r="D313" i="3"/>
  <c r="D312" i="3"/>
  <c r="D311" i="3"/>
  <c r="D310" i="3"/>
  <c r="D309" i="3"/>
  <c r="D308" i="3"/>
  <c r="D307" i="3"/>
  <c r="D306" i="3"/>
  <c r="D305" i="3"/>
  <c r="D304" i="3"/>
  <c r="D303" i="3"/>
  <c r="D302" i="3"/>
  <c r="D301" i="3"/>
  <c r="D300" i="3"/>
  <c r="D299" i="3"/>
  <c r="D298" i="3"/>
  <c r="D297" i="3"/>
  <c r="D296" i="3"/>
  <c r="D295" i="3"/>
  <c r="D294" i="3"/>
  <c r="D293" i="3"/>
  <c r="D292" i="3"/>
  <c r="D291" i="3"/>
  <c r="D290" i="3"/>
  <c r="D289" i="3"/>
  <c r="D288" i="3"/>
  <c r="D287" i="3"/>
  <c r="D286" i="3"/>
  <c r="D285" i="3"/>
  <c r="D284" i="3"/>
  <c r="D283" i="3"/>
  <c r="D282" i="3"/>
  <c r="D281" i="3"/>
  <c r="D280" i="3"/>
  <c r="D279" i="3"/>
  <c r="D278" i="3"/>
  <c r="D277" i="3"/>
  <c r="D276" i="3"/>
  <c r="D275" i="3"/>
  <c r="D274" i="3"/>
  <c r="D273" i="3"/>
  <c r="D272" i="3"/>
  <c r="D271" i="3"/>
  <c r="D270" i="3"/>
  <c r="D269" i="3"/>
  <c r="D268" i="3"/>
  <c r="D267" i="3"/>
  <c r="D266" i="3"/>
  <c r="D265" i="3"/>
  <c r="D264" i="3"/>
  <c r="D263" i="3"/>
  <c r="D262" i="3"/>
  <c r="D261" i="3"/>
  <c r="D260" i="3"/>
  <c r="D259" i="3"/>
  <c r="D258" i="3"/>
  <c r="D257" i="3"/>
  <c r="D256" i="3"/>
  <c r="D255" i="3"/>
  <c r="D254" i="3"/>
  <c r="D253" i="3"/>
  <c r="D252" i="3"/>
  <c r="D251" i="3"/>
  <c r="D250" i="3"/>
  <c r="D249" i="3"/>
  <c r="D248" i="3"/>
  <c r="D247" i="3"/>
  <c r="D246" i="3"/>
  <c r="D245" i="3"/>
  <c r="D244" i="3"/>
  <c r="D243" i="3"/>
  <c r="D242" i="3"/>
  <c r="D241" i="3"/>
  <c r="D240" i="3"/>
  <c r="D239" i="3"/>
  <c r="D238" i="3"/>
  <c r="D237" i="3"/>
  <c r="D236" i="3"/>
  <c r="D235" i="3"/>
  <c r="D234" i="3"/>
  <c r="D233" i="3"/>
  <c r="D232" i="3"/>
  <c r="D231" i="3"/>
  <c r="D230" i="3"/>
  <c r="D229" i="3"/>
  <c r="D228" i="3"/>
  <c r="D227" i="3"/>
  <c r="D226" i="3"/>
  <c r="D225" i="3"/>
  <c r="D224" i="3"/>
  <c r="D223" i="3"/>
  <c r="D222" i="3"/>
  <c r="D221" i="3"/>
  <c r="D220" i="3"/>
  <c r="D219" i="3"/>
  <c r="D218" i="3"/>
  <c r="D217" i="3"/>
  <c r="D216" i="3"/>
  <c r="D215" i="3"/>
  <c r="D214" i="3"/>
  <c r="D213" i="3"/>
  <c r="D212" i="3"/>
  <c r="D211" i="3"/>
  <c r="D210" i="3"/>
  <c r="D209" i="3"/>
  <c r="D208" i="3"/>
  <c r="D207" i="3"/>
  <c r="D206" i="3"/>
  <c r="D205" i="3"/>
  <c r="D204" i="3"/>
  <c r="D203" i="3"/>
  <c r="D202" i="3"/>
  <c r="D201" i="3"/>
  <c r="D200" i="3"/>
  <c r="D199" i="3"/>
  <c r="D198" i="3"/>
  <c r="D197" i="3"/>
  <c r="D196" i="3"/>
  <c r="D195" i="3"/>
  <c r="D194" i="3"/>
  <c r="D193" i="3"/>
  <c r="D192" i="3"/>
  <c r="D191" i="3"/>
  <c r="D190" i="3"/>
  <c r="D189" i="3"/>
  <c r="D188" i="3"/>
  <c r="D187" i="3"/>
  <c r="D186" i="3"/>
  <c r="D185" i="3"/>
  <c r="D184" i="3"/>
  <c r="D183" i="3"/>
  <c r="D182" i="3"/>
  <c r="D181" i="3"/>
  <c r="D180" i="3"/>
  <c r="D179" i="3"/>
  <c r="D178" i="3"/>
  <c r="D177" i="3"/>
  <c r="D176" i="3"/>
  <c r="D175" i="3"/>
  <c r="D174" i="3"/>
  <c r="D173" i="3"/>
  <c r="D172" i="3"/>
  <c r="D171" i="3"/>
  <c r="D170" i="3"/>
  <c r="D169" i="3"/>
  <c r="D168" i="3"/>
  <c r="D167" i="3"/>
  <c r="D166" i="3"/>
  <c r="D165" i="3"/>
  <c r="D164" i="3"/>
  <c r="D163" i="3"/>
  <c r="D162" i="3"/>
  <c r="D161" i="3"/>
  <c r="D160" i="3"/>
  <c r="D159" i="3"/>
  <c r="D158" i="3"/>
  <c r="D157" i="3"/>
  <c r="D156" i="3"/>
  <c r="D155" i="3"/>
  <c r="D154" i="3"/>
  <c r="D153" i="3"/>
  <c r="D152" i="3"/>
  <c r="D151" i="3"/>
  <c r="D150" i="3"/>
  <c r="D149" i="3"/>
  <c r="D148" i="3"/>
  <c r="D147" i="3"/>
  <c r="D146" i="3"/>
  <c r="D145" i="3"/>
  <c r="D144" i="3"/>
  <c r="D143" i="3"/>
  <c r="D142" i="3"/>
  <c r="D141" i="3"/>
  <c r="D140" i="3"/>
  <c r="D139" i="3"/>
  <c r="D138" i="3"/>
  <c r="D137" i="3"/>
  <c r="D136" i="3"/>
  <c r="D135" i="3"/>
  <c r="D134" i="3"/>
  <c r="D133" i="3"/>
  <c r="D132" i="3"/>
  <c r="D131" i="3"/>
  <c r="D130" i="3"/>
  <c r="D129" i="3"/>
  <c r="D128" i="3"/>
  <c r="D127" i="3"/>
  <c r="D126" i="3"/>
  <c r="D125" i="3"/>
  <c r="D124" i="3"/>
  <c r="D123" i="3"/>
  <c r="D122" i="3"/>
  <c r="D121" i="3"/>
  <c r="D120" i="3"/>
  <c r="D119" i="3"/>
  <c r="D118" i="3"/>
  <c r="D117" i="3"/>
  <c r="D116" i="3"/>
  <c r="D115" i="3"/>
  <c r="D114" i="3"/>
  <c r="D113" i="3"/>
  <c r="D112" i="3"/>
  <c r="D111" i="3"/>
  <c r="D110" i="3"/>
  <c r="D109" i="3"/>
  <c r="D108" i="3"/>
  <c r="D107" i="3"/>
  <c r="D106" i="3"/>
  <c r="D105" i="3"/>
  <c r="D104" i="3"/>
  <c r="D103" i="3"/>
  <c r="D102" i="3"/>
  <c r="D101" i="3"/>
  <c r="D100" i="3"/>
  <c r="D99" i="3"/>
  <c r="D98" i="3"/>
  <c r="D97" i="3"/>
  <c r="D96" i="3"/>
  <c r="D95" i="3"/>
  <c r="D94" i="3"/>
  <c r="D93" i="3"/>
  <c r="D92" i="3"/>
  <c r="D91" i="3"/>
  <c r="D90" i="3"/>
  <c r="D89" i="3"/>
  <c r="D88" i="3"/>
  <c r="D87" i="3"/>
  <c r="D86" i="3"/>
  <c r="D85" i="3"/>
  <c r="D84" i="3"/>
  <c r="D83" i="3"/>
  <c r="D82" i="3"/>
  <c r="D81" i="3"/>
  <c r="D80" i="3"/>
  <c r="D79" i="3"/>
  <c r="D78" i="3"/>
  <c r="D77" i="3"/>
  <c r="D76" i="3"/>
  <c r="D75" i="3"/>
  <c r="D74" i="3"/>
  <c r="D73" i="3"/>
  <c r="D72" i="3"/>
  <c r="D71" i="3"/>
  <c r="D70" i="3"/>
  <c r="D69" i="3"/>
  <c r="D68" i="3"/>
  <c r="D67" i="3"/>
  <c r="D66" i="3"/>
  <c r="D65" i="3"/>
  <c r="D64" i="3"/>
  <c r="D63" i="3"/>
  <c r="D62" i="3"/>
  <c r="D61" i="3"/>
  <c r="D60" i="3"/>
  <c r="D59" i="3"/>
  <c r="D58" i="3"/>
  <c r="D57" i="3"/>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1769" i="1"/>
  <c r="D1770" i="1"/>
  <c r="D1771" i="1"/>
  <c r="D1772" i="1"/>
  <c r="D1773" i="1"/>
  <c r="D1774" i="1"/>
  <c r="D1775" i="1"/>
  <c r="D1776" i="1"/>
  <c r="D1777" i="1"/>
  <c r="D1778" i="1"/>
  <c r="D1779" i="1"/>
  <c r="D1780" i="1"/>
  <c r="D1781" i="1"/>
  <c r="D1782" i="1"/>
  <c r="D1783" i="1"/>
  <c r="D1784" i="1"/>
  <c r="D1785" i="1"/>
  <c r="D1786" i="1"/>
  <c r="D1787" i="1"/>
  <c r="D1788" i="1"/>
  <c r="D1789" i="1"/>
  <c r="D1790" i="1"/>
  <c r="D1791" i="1"/>
  <c r="D1792" i="1"/>
  <c r="D1793" i="1"/>
  <c r="D1794" i="1"/>
  <c r="D1795" i="1"/>
  <c r="D1796" i="1"/>
  <c r="D1797" i="1"/>
  <c r="D1798" i="1"/>
  <c r="D1799" i="1"/>
  <c r="D1800" i="1"/>
  <c r="D1801" i="1"/>
  <c r="D1802" i="1"/>
  <c r="D1803" i="1"/>
  <c r="D1804" i="1"/>
  <c r="D1805" i="1"/>
  <c r="D1806" i="1"/>
  <c r="D1807" i="1"/>
  <c r="D1808" i="1"/>
  <c r="D1809" i="1"/>
  <c r="D1810" i="1"/>
  <c r="D1811" i="1"/>
  <c r="D1812" i="1"/>
  <c r="D1813" i="1"/>
  <c r="D1814" i="1"/>
  <c r="D1815" i="1"/>
  <c r="D1816" i="1"/>
  <c r="D1817" i="1"/>
  <c r="D1818" i="1"/>
  <c r="D1819" i="1"/>
  <c r="D1820" i="1"/>
  <c r="D1821" i="1"/>
  <c r="D1822" i="1"/>
  <c r="D1823" i="1"/>
  <c r="D1824" i="1"/>
  <c r="D1825" i="1"/>
  <c r="D1826" i="1"/>
  <c r="D1827" i="1"/>
  <c r="D1828" i="1"/>
  <c r="D1829" i="1"/>
  <c r="D1830" i="1"/>
  <c r="D1831" i="1"/>
  <c r="D1832" i="1"/>
  <c r="D1833" i="1"/>
  <c r="D1834" i="1"/>
  <c r="D1835" i="1"/>
  <c r="D1836" i="1"/>
  <c r="D1837" i="1"/>
  <c r="D1838" i="1"/>
  <c r="D1839" i="1"/>
  <c r="D1840" i="1"/>
  <c r="D1841" i="1"/>
  <c r="D1842" i="1"/>
  <c r="D1843" i="1"/>
  <c r="D1844" i="1"/>
  <c r="D1845" i="1"/>
  <c r="D1846" i="1"/>
  <c r="D1847" i="1"/>
  <c r="D1848" i="1"/>
  <c r="D1849" i="1"/>
  <c r="D1850" i="1"/>
  <c r="D1851" i="1"/>
  <c r="D1852" i="1"/>
  <c r="D1853" i="1"/>
  <c r="D1854" i="1"/>
  <c r="D1855" i="1"/>
  <c r="D1856" i="1"/>
  <c r="D1857" i="1"/>
  <c r="D1858" i="1"/>
  <c r="D1859" i="1"/>
  <c r="D1860" i="1"/>
  <c r="D1861" i="1"/>
  <c r="D1862" i="1"/>
  <c r="D1863" i="1"/>
  <c r="D1864" i="1"/>
  <c r="D1865" i="1"/>
  <c r="D1866" i="1"/>
  <c r="D1867" i="1"/>
  <c r="D1868" i="1"/>
  <c r="D1869" i="1"/>
  <c r="D1870" i="1"/>
  <c r="D1871" i="1"/>
  <c r="D1872" i="1"/>
  <c r="D1873" i="1"/>
  <c r="D1874" i="1"/>
  <c r="D1875" i="1"/>
  <c r="D1876" i="1"/>
  <c r="D1877" i="1"/>
  <c r="D1878" i="1"/>
  <c r="D1879" i="1"/>
  <c r="D1880" i="1"/>
  <c r="D1881" i="1"/>
  <c r="D1882" i="1"/>
  <c r="D1883" i="1"/>
  <c r="D1884" i="1"/>
  <c r="D1885" i="1"/>
  <c r="D1886" i="1"/>
  <c r="D1887" i="1"/>
  <c r="D1888" i="1"/>
  <c r="D1889" i="1"/>
  <c r="D1890" i="1"/>
  <c r="D1891" i="1"/>
  <c r="D1892" i="1"/>
  <c r="D1893" i="1"/>
  <c r="D1894" i="1"/>
  <c r="D1895" i="1"/>
  <c r="D1896" i="1"/>
  <c r="D1897" i="1"/>
  <c r="D1898" i="1"/>
  <c r="D1899" i="1"/>
  <c r="D1900" i="1"/>
  <c r="D1901" i="1"/>
  <c r="D1902" i="1"/>
  <c r="D1903" i="1"/>
  <c r="D1904" i="1"/>
  <c r="D1905" i="1"/>
  <c r="D1906" i="1"/>
  <c r="D1907" i="1"/>
  <c r="D1908" i="1"/>
  <c r="D1909" i="1"/>
  <c r="D1910" i="1"/>
  <c r="D1911" i="1"/>
  <c r="D1912" i="1"/>
  <c r="D1913" i="1"/>
  <c r="D1914" i="1"/>
  <c r="D1915" i="1"/>
  <c r="D1916" i="1"/>
  <c r="D1917" i="1"/>
  <c r="D1918" i="1"/>
  <c r="D1919" i="1"/>
  <c r="D1920" i="1"/>
  <c r="D1921" i="1"/>
  <c r="D1922" i="1"/>
  <c r="D1923" i="1"/>
  <c r="D1924" i="1"/>
  <c r="D1925" i="1"/>
  <c r="D1926" i="1"/>
  <c r="D1927" i="1"/>
  <c r="D1928" i="1"/>
  <c r="D1929" i="1"/>
  <c r="D1930" i="1"/>
  <c r="D1931" i="1"/>
  <c r="D1932" i="1"/>
  <c r="D1933" i="1"/>
  <c r="D1934" i="1"/>
  <c r="D1935" i="1"/>
  <c r="D1936" i="1"/>
  <c r="D1937" i="1"/>
  <c r="D1938" i="1"/>
  <c r="D1939" i="1"/>
  <c r="D1940" i="1"/>
  <c r="D1941" i="1"/>
  <c r="D1942" i="1"/>
  <c r="D1943" i="1"/>
  <c r="D1944" i="1"/>
  <c r="D1945" i="1"/>
  <c r="D1946" i="1"/>
  <c r="D1947" i="1"/>
  <c r="D1948" i="1"/>
  <c r="D1949" i="1"/>
  <c r="D1950" i="1"/>
  <c r="D1951" i="1"/>
  <c r="D1952" i="1"/>
  <c r="D1953" i="1"/>
  <c r="D1954" i="1"/>
  <c r="D1955" i="1"/>
  <c r="D1956" i="1"/>
  <c r="D1957" i="1"/>
  <c r="D1958" i="1"/>
  <c r="D1959" i="1"/>
  <c r="D1960" i="1"/>
  <c r="D1961" i="1"/>
  <c r="D1962" i="1"/>
  <c r="D1963" i="1"/>
  <c r="D1964" i="1"/>
  <c r="D1965" i="1"/>
  <c r="D1966" i="1"/>
  <c r="D1967" i="1"/>
  <c r="D1968" i="1"/>
  <c r="D1969" i="1"/>
  <c r="D1970" i="1"/>
  <c r="D1971" i="1"/>
  <c r="D1972" i="1"/>
  <c r="D1973" i="1"/>
  <c r="D1974" i="1"/>
  <c r="D1975" i="1"/>
  <c r="D1976" i="1"/>
  <c r="D1977" i="1"/>
  <c r="D1978" i="1"/>
  <c r="D1979" i="1"/>
  <c r="D1980" i="1"/>
  <c r="D1981" i="1"/>
  <c r="D1982" i="1"/>
  <c r="D1983" i="1"/>
  <c r="D1984" i="1"/>
  <c r="D1985" i="1"/>
  <c r="D1986" i="1"/>
  <c r="D1987" i="1"/>
  <c r="D1988" i="1"/>
  <c r="D1989" i="1"/>
  <c r="D1990" i="1"/>
  <c r="D1991" i="1"/>
  <c r="D1992" i="1"/>
  <c r="D1993" i="1"/>
  <c r="D1994" i="1"/>
  <c r="D1995" i="1"/>
  <c r="D1996" i="1"/>
  <c r="D1997" i="1"/>
  <c r="D1998" i="1"/>
  <c r="D1999" i="1"/>
  <c r="D2000" i="1"/>
  <c r="D2001" i="1"/>
  <c r="D2002" i="1"/>
  <c r="D2003" i="1"/>
  <c r="D2004" i="1"/>
  <c r="D2005" i="1"/>
  <c r="D2006" i="1"/>
  <c r="D2007" i="1"/>
  <c r="D2008" i="1"/>
  <c r="D2009" i="1"/>
  <c r="D2010" i="1"/>
  <c r="D2011" i="1"/>
  <c r="D2012" i="1"/>
  <c r="D2013" i="1"/>
  <c r="D2014" i="1"/>
  <c r="D2015" i="1"/>
  <c r="D2016" i="1"/>
  <c r="D2017" i="1"/>
  <c r="D2018" i="1"/>
  <c r="D2019" i="1"/>
  <c r="D2020" i="1"/>
  <c r="D2021" i="1"/>
  <c r="D2022" i="1"/>
  <c r="D2023" i="1"/>
  <c r="D2024" i="1"/>
  <c r="D2025" i="1"/>
  <c r="D2026" i="1"/>
  <c r="D2027" i="1"/>
  <c r="D2028" i="1"/>
  <c r="D2029" i="1"/>
  <c r="D2030" i="1"/>
  <c r="D2031" i="1"/>
  <c r="D2032" i="1"/>
  <c r="D2033" i="1"/>
  <c r="D2034" i="1"/>
  <c r="D2035" i="1"/>
  <c r="D2036" i="1"/>
  <c r="D2037" i="1"/>
  <c r="D2038" i="1"/>
  <c r="D2039" i="1"/>
  <c r="D2040" i="1"/>
  <c r="D2041" i="1"/>
  <c r="D2042" i="1"/>
  <c r="D2043" i="1"/>
  <c r="D2044" i="1"/>
  <c r="D2045" i="1"/>
  <c r="D2046" i="1"/>
  <c r="D2047" i="1"/>
  <c r="D2048" i="1"/>
  <c r="D2049" i="1"/>
  <c r="D2050" i="1"/>
  <c r="D2051" i="1"/>
  <c r="D2052" i="1"/>
  <c r="D2053" i="1"/>
  <c r="D2054" i="1"/>
  <c r="D2055" i="1"/>
  <c r="D2056" i="1"/>
  <c r="D2057" i="1"/>
  <c r="D2058" i="1"/>
  <c r="D2059" i="1"/>
  <c r="D2060" i="1"/>
  <c r="D2061" i="1"/>
  <c r="D2062" i="1"/>
  <c r="D2063" i="1"/>
  <c r="D2064" i="1"/>
  <c r="D2065" i="1"/>
  <c r="D2066" i="1"/>
  <c r="D2067" i="1"/>
  <c r="D2068" i="1"/>
  <c r="D2069" i="1"/>
  <c r="D2070" i="1"/>
  <c r="D2071" i="1"/>
  <c r="D2072" i="1"/>
  <c r="D2073" i="1"/>
  <c r="D2074" i="1"/>
  <c r="D2075" i="1"/>
  <c r="D2076" i="1"/>
  <c r="D2077" i="1"/>
  <c r="D2078" i="1"/>
  <c r="D2079" i="1"/>
  <c r="D2080" i="1"/>
  <c r="D2081" i="1"/>
  <c r="D2082" i="1"/>
  <c r="D2083" i="1"/>
  <c r="D2084" i="1"/>
  <c r="D2085" i="1"/>
  <c r="D2086" i="1"/>
  <c r="D2087" i="1"/>
  <c r="D2088" i="1"/>
  <c r="D2089" i="1"/>
  <c r="D2090" i="1"/>
  <c r="D2091" i="1"/>
  <c r="D2092" i="1"/>
  <c r="D2093" i="1"/>
  <c r="D2094" i="1"/>
  <c r="D2095" i="1"/>
  <c r="D2096" i="1"/>
  <c r="D2097" i="1"/>
  <c r="D2098" i="1"/>
  <c r="D2099" i="1"/>
  <c r="D2100" i="1"/>
  <c r="D2101" i="1"/>
  <c r="D2102" i="1"/>
  <c r="D2103" i="1"/>
  <c r="D2104" i="1"/>
  <c r="D2105" i="1"/>
  <c r="D2106" i="1"/>
  <c r="D2107" i="1"/>
  <c r="D2108" i="1"/>
  <c r="D2109" i="1"/>
  <c r="D2110" i="1"/>
  <c r="D2111" i="1"/>
  <c r="D2112" i="1"/>
  <c r="D2113" i="1"/>
  <c r="D2114" i="1"/>
  <c r="D2115" i="1"/>
  <c r="D2116" i="1"/>
  <c r="D2117" i="1"/>
  <c r="D2118" i="1"/>
  <c r="D2119" i="1"/>
  <c r="D2120" i="1"/>
  <c r="D2121" i="1"/>
  <c r="D2122" i="1"/>
  <c r="D2123" i="1"/>
  <c r="D2124" i="1"/>
  <c r="D2125" i="1"/>
  <c r="D2126" i="1"/>
  <c r="D2127" i="1"/>
  <c r="D2128" i="1"/>
  <c r="D2129" i="1"/>
  <c r="D2130" i="1"/>
  <c r="D2131" i="1"/>
  <c r="D2132" i="1"/>
  <c r="D2133" i="1"/>
  <c r="D2134" i="1"/>
  <c r="D2135" i="1"/>
  <c r="D2136" i="1"/>
  <c r="D2137" i="1"/>
  <c r="D2138" i="1"/>
  <c r="D2139" i="1"/>
  <c r="D2140" i="1"/>
  <c r="D2141" i="1"/>
  <c r="D2142" i="1"/>
  <c r="D2143" i="1"/>
  <c r="D2144" i="1"/>
  <c r="D2145" i="1"/>
  <c r="D2146" i="1"/>
  <c r="D2147" i="1"/>
  <c r="D2148" i="1"/>
  <c r="D2149" i="1"/>
  <c r="D2150" i="1"/>
  <c r="D2151" i="1"/>
  <c r="D2152" i="1"/>
  <c r="D2153" i="1"/>
  <c r="D2154" i="1"/>
  <c r="D2155" i="1"/>
  <c r="D2156" i="1"/>
  <c r="D2157" i="1"/>
  <c r="D2158" i="1"/>
  <c r="D2159" i="1"/>
  <c r="D2160" i="1"/>
  <c r="D2161" i="1"/>
  <c r="D2162" i="1"/>
  <c r="D2163" i="1"/>
  <c r="D2164" i="1"/>
  <c r="D2165" i="1"/>
  <c r="D2166" i="1"/>
  <c r="D2167" i="1"/>
  <c r="D2168" i="1"/>
  <c r="D2169" i="1"/>
  <c r="D2170" i="1"/>
  <c r="D2171" i="1"/>
  <c r="D2172" i="1"/>
  <c r="D2173" i="1"/>
  <c r="D2174" i="1"/>
  <c r="D2175" i="1"/>
  <c r="D2176" i="1"/>
  <c r="D2177" i="1"/>
  <c r="D2178" i="1"/>
  <c r="D2179" i="1"/>
  <c r="D2180" i="1"/>
  <c r="D2181" i="1"/>
  <c r="D2182" i="1"/>
  <c r="D2183" i="1"/>
  <c r="D2184" i="1"/>
  <c r="D2185" i="1"/>
  <c r="D2186" i="1"/>
  <c r="D2187" i="1"/>
  <c r="D2188" i="1"/>
  <c r="D2189" i="1"/>
  <c r="D2190" i="1"/>
  <c r="D2191" i="1"/>
  <c r="D2192" i="1"/>
  <c r="D2193" i="1"/>
  <c r="D2194" i="1"/>
  <c r="D2195" i="1"/>
  <c r="D2196" i="1"/>
  <c r="D2197" i="1"/>
  <c r="D2198" i="1"/>
  <c r="D2199" i="1"/>
  <c r="D2200" i="1"/>
  <c r="D2201" i="1"/>
  <c r="D2202" i="1"/>
  <c r="D2203" i="1"/>
  <c r="D2204" i="1"/>
  <c r="D2205" i="1"/>
  <c r="D2206" i="1"/>
  <c r="D2207" i="1"/>
  <c r="D2208" i="1"/>
  <c r="D2209" i="1"/>
  <c r="D2210" i="1"/>
  <c r="D2211" i="1"/>
  <c r="D2212" i="1"/>
  <c r="D2213" i="1"/>
  <c r="D2214" i="1"/>
  <c r="D2215" i="1"/>
  <c r="D2216" i="1"/>
  <c r="D2217" i="1"/>
  <c r="D2218" i="1"/>
  <c r="D2219" i="1"/>
  <c r="D2220" i="1"/>
  <c r="D2221" i="1"/>
  <c r="D2222" i="1"/>
  <c r="D2223" i="1"/>
  <c r="D2224" i="1"/>
  <c r="D2225" i="1"/>
  <c r="D2226" i="1"/>
  <c r="D2227" i="1"/>
  <c r="D2228" i="1"/>
  <c r="D2229" i="1"/>
  <c r="D2230" i="1"/>
  <c r="D2231" i="1"/>
  <c r="D2232" i="1"/>
  <c r="D2233" i="1"/>
  <c r="D2234" i="1"/>
  <c r="D2235" i="1"/>
  <c r="D2236" i="1"/>
  <c r="D2237" i="1"/>
  <c r="D2238" i="1"/>
  <c r="D2239" i="1"/>
  <c r="D2240" i="1"/>
  <c r="D2241" i="1"/>
  <c r="D2242" i="1"/>
  <c r="D2243" i="1"/>
  <c r="D2244" i="1"/>
  <c r="D2245" i="1"/>
  <c r="D2246" i="1"/>
  <c r="D2247" i="1"/>
  <c r="D2248" i="1"/>
  <c r="D2249" i="1"/>
  <c r="D2250" i="1"/>
  <c r="D2251" i="1"/>
  <c r="D2252" i="1"/>
  <c r="D2253" i="1"/>
  <c r="D2254" i="1"/>
  <c r="D2255" i="1"/>
  <c r="D2256" i="1"/>
  <c r="D2257" i="1"/>
  <c r="D2258" i="1"/>
  <c r="D2259" i="1"/>
  <c r="D2260" i="1"/>
  <c r="D2261" i="1"/>
  <c r="D2262" i="1"/>
  <c r="D2263" i="1"/>
  <c r="D2264" i="1"/>
  <c r="D2265" i="1"/>
  <c r="D2266" i="1"/>
  <c r="D2267" i="1"/>
  <c r="D2268" i="1"/>
  <c r="D2269" i="1"/>
  <c r="D2270" i="1"/>
  <c r="D2271" i="1"/>
  <c r="D2272" i="1"/>
  <c r="D2273" i="1"/>
  <c r="D2274" i="1"/>
  <c r="D2275" i="1"/>
  <c r="D2276" i="1"/>
  <c r="D2277" i="1"/>
  <c r="D2278" i="1"/>
  <c r="D2279" i="1"/>
  <c r="D2280" i="1"/>
  <c r="D2281" i="1"/>
  <c r="D2282" i="1"/>
  <c r="D2283" i="1"/>
  <c r="D2284" i="1"/>
  <c r="D2285" i="1"/>
  <c r="D2286" i="1"/>
  <c r="D2287" i="1"/>
  <c r="D2288" i="1"/>
  <c r="D2289" i="1"/>
  <c r="D2290" i="1"/>
  <c r="D2291" i="1"/>
  <c r="D2292" i="1"/>
  <c r="D2293" i="1"/>
  <c r="D2294" i="1"/>
  <c r="D2295" i="1"/>
  <c r="D2296" i="1"/>
  <c r="D2297" i="1"/>
  <c r="D2298" i="1"/>
  <c r="D2299" i="1"/>
  <c r="D2300" i="1"/>
  <c r="D2301" i="1"/>
  <c r="D2302" i="1"/>
  <c r="D2303" i="1"/>
  <c r="D2304" i="1"/>
  <c r="D2305" i="1"/>
  <c r="D2306" i="1"/>
  <c r="D2307" i="1"/>
  <c r="D2308" i="1"/>
  <c r="D2309" i="1"/>
  <c r="D2310" i="1"/>
  <c r="D2311" i="1"/>
  <c r="D2312" i="1"/>
  <c r="D2313" i="1"/>
  <c r="D2314" i="1"/>
  <c r="D2315" i="1"/>
  <c r="D2316" i="1"/>
  <c r="D2317" i="1"/>
  <c r="D2318" i="1"/>
  <c r="D2319" i="1"/>
  <c r="D2320" i="1"/>
  <c r="D2321" i="1"/>
  <c r="D2322" i="1"/>
  <c r="D2323" i="1"/>
  <c r="D2324" i="1"/>
  <c r="D2325" i="1"/>
  <c r="D2326" i="1"/>
  <c r="D2327" i="1"/>
  <c r="D2328" i="1"/>
  <c r="D2329" i="1"/>
  <c r="D2330" i="1"/>
  <c r="D2331" i="1"/>
  <c r="D2332" i="1"/>
  <c r="D2333" i="1"/>
  <c r="D2334" i="1"/>
  <c r="D2335" i="1"/>
  <c r="D2336" i="1"/>
  <c r="D2337" i="1"/>
  <c r="D2338" i="1"/>
  <c r="D2339" i="1"/>
  <c r="D2340" i="1"/>
  <c r="D2341" i="1"/>
  <c r="D2342" i="1"/>
  <c r="D2343" i="1"/>
  <c r="D2344" i="1"/>
  <c r="D2345" i="1"/>
  <c r="D2346" i="1"/>
  <c r="D2347" i="1"/>
  <c r="D2348" i="1"/>
  <c r="D2349" i="1"/>
  <c r="D2350" i="1"/>
  <c r="D2351" i="1"/>
  <c r="D2352" i="1"/>
  <c r="D2353" i="1"/>
  <c r="D2354" i="1"/>
  <c r="D2355" i="1"/>
  <c r="D2356" i="1"/>
  <c r="D2357" i="1"/>
  <c r="D2358" i="1"/>
  <c r="D2359" i="1"/>
  <c r="D2360" i="1"/>
  <c r="D2361" i="1"/>
  <c r="D2362" i="1"/>
  <c r="D2363" i="1"/>
  <c r="D2364" i="1"/>
  <c r="D2365" i="1"/>
  <c r="D2366" i="1"/>
  <c r="D2367" i="1"/>
  <c r="D2368" i="1"/>
  <c r="D2369" i="1"/>
  <c r="D2370" i="1"/>
  <c r="D2371" i="1"/>
  <c r="D2372" i="1"/>
  <c r="D2373" i="1"/>
  <c r="D2374" i="1"/>
  <c r="D2375" i="1"/>
  <c r="D2376" i="1"/>
  <c r="D2377" i="1"/>
  <c r="D2378" i="1"/>
  <c r="D2379" i="1"/>
  <c r="D2380" i="1"/>
  <c r="D2381" i="1"/>
  <c r="D2382" i="1"/>
  <c r="D2383" i="1"/>
  <c r="D2384" i="1"/>
  <c r="D2385" i="1"/>
  <c r="D2386" i="1"/>
  <c r="D2387" i="1"/>
  <c r="D2388" i="1"/>
  <c r="D2389" i="1"/>
  <c r="D2390" i="1"/>
  <c r="D2391" i="1"/>
  <c r="D2392" i="1"/>
  <c r="D2393" i="1"/>
  <c r="D2394" i="1"/>
  <c r="D2395" i="1"/>
  <c r="D2396" i="1"/>
  <c r="D2397" i="1"/>
  <c r="D2398" i="1"/>
  <c r="D2399" i="1"/>
  <c r="D2400" i="1"/>
  <c r="D2401" i="1"/>
  <c r="D2402" i="1"/>
  <c r="D2403" i="1"/>
  <c r="D2404" i="1"/>
  <c r="D2405" i="1"/>
  <c r="D2406" i="1"/>
  <c r="D2407" i="1"/>
  <c r="D2408" i="1"/>
  <c r="D2409" i="1"/>
  <c r="D2410" i="1"/>
  <c r="D2411" i="1"/>
  <c r="D2412" i="1"/>
  <c r="D2413" i="1"/>
  <c r="D2414" i="1"/>
  <c r="D2415" i="1"/>
  <c r="D2416" i="1"/>
  <c r="D2417" i="1"/>
  <c r="D2418" i="1"/>
  <c r="D2419" i="1"/>
  <c r="D2420" i="1"/>
  <c r="D2421" i="1"/>
  <c r="D2422" i="1"/>
  <c r="D2423" i="1"/>
  <c r="D2424" i="1"/>
  <c r="D2425" i="1"/>
  <c r="D2426" i="1"/>
  <c r="D2427" i="1"/>
  <c r="D2428" i="1"/>
  <c r="D2429" i="1"/>
  <c r="D2430" i="1"/>
  <c r="D2431" i="1"/>
  <c r="D2432" i="1"/>
  <c r="D2433" i="1"/>
  <c r="D2434" i="1"/>
  <c r="D2435" i="1"/>
  <c r="D2436" i="1"/>
  <c r="D2437" i="1"/>
  <c r="D2438" i="1"/>
  <c r="D2439" i="1"/>
  <c r="D2440" i="1"/>
  <c r="D2441" i="1"/>
  <c r="D2442" i="1"/>
  <c r="D2443" i="1"/>
  <c r="D2444" i="1"/>
  <c r="D2445" i="1"/>
  <c r="D2446" i="1"/>
  <c r="D2447" i="1"/>
  <c r="D2448" i="1"/>
  <c r="D2449" i="1"/>
  <c r="D2450" i="1"/>
  <c r="D2451" i="1"/>
  <c r="D2452" i="1"/>
  <c r="D2453" i="1"/>
  <c r="D2454" i="1"/>
  <c r="D2455" i="1"/>
  <c r="D2456" i="1"/>
  <c r="D2457" i="1"/>
  <c r="D2458" i="1"/>
  <c r="D2459" i="1"/>
  <c r="D2460" i="1"/>
  <c r="D2461" i="1"/>
  <c r="D2462" i="1"/>
  <c r="D2463" i="1"/>
  <c r="D2464" i="1"/>
  <c r="D2465" i="1"/>
  <c r="D2466" i="1"/>
  <c r="D2467" i="1"/>
  <c r="D2468" i="1"/>
  <c r="D2469" i="1"/>
  <c r="D2470" i="1"/>
  <c r="D2471" i="1"/>
  <c r="D2472" i="1"/>
  <c r="D2473" i="1"/>
  <c r="D2474" i="1"/>
  <c r="D2475" i="1"/>
  <c r="D2476" i="1"/>
  <c r="D2477" i="1"/>
  <c r="D2478" i="1"/>
  <c r="D2479" i="1"/>
  <c r="D2480" i="1"/>
  <c r="D2481" i="1"/>
  <c r="D2482" i="1"/>
  <c r="D2483" i="1"/>
  <c r="D2484" i="1"/>
  <c r="D2485" i="1"/>
  <c r="D2486" i="1"/>
  <c r="D2487" i="1"/>
  <c r="D2488" i="1"/>
  <c r="D2489" i="1"/>
  <c r="D2490" i="1"/>
  <c r="D2491" i="1"/>
  <c r="D2492" i="1"/>
  <c r="D2493" i="1"/>
  <c r="D2494" i="1"/>
  <c r="D2495" i="1"/>
  <c r="D2496" i="1"/>
  <c r="D2497" i="1"/>
  <c r="D2498" i="1"/>
  <c r="D2499" i="1"/>
  <c r="D2500" i="1"/>
  <c r="D2501" i="1"/>
  <c r="D2502" i="1"/>
  <c r="D2503" i="1"/>
  <c r="D2504" i="1"/>
  <c r="D2505" i="1"/>
  <c r="D2506" i="1"/>
  <c r="D1768" i="1"/>
  <c r="D1767" i="1"/>
  <c r="D4936" i="2"/>
  <c r="D4935" i="2"/>
  <c r="D4934" i="2"/>
  <c r="D4933" i="2"/>
  <c r="D4932" i="2"/>
  <c r="D4931" i="2"/>
  <c r="D4930" i="2"/>
  <c r="D4929" i="2"/>
  <c r="D4928" i="2"/>
  <c r="D4927" i="2"/>
  <c r="D4926" i="2"/>
  <c r="D4925" i="2"/>
  <c r="D4924" i="2"/>
  <c r="D4923" i="2"/>
  <c r="D4922" i="2"/>
  <c r="D4921" i="2"/>
  <c r="D4920" i="2"/>
  <c r="D4919" i="2"/>
  <c r="D4918" i="2"/>
  <c r="D4917" i="2"/>
  <c r="D4916" i="2"/>
  <c r="D4915" i="2"/>
  <c r="D4914" i="2"/>
  <c r="D4913" i="2"/>
  <c r="D4912" i="2"/>
  <c r="D4911" i="2"/>
  <c r="D4910" i="2"/>
  <c r="D4909" i="2"/>
  <c r="D4908" i="2"/>
  <c r="D4907" i="2"/>
  <c r="D4906" i="2"/>
  <c r="D4905" i="2"/>
  <c r="D4904" i="2"/>
  <c r="D4903" i="2"/>
  <c r="D4902" i="2"/>
  <c r="D4901" i="2"/>
  <c r="D4900" i="2"/>
  <c r="D4899" i="2"/>
  <c r="D4898" i="2"/>
  <c r="D4897" i="2"/>
  <c r="D4896" i="2"/>
  <c r="D4895" i="2"/>
  <c r="D4894" i="2"/>
  <c r="D4893" i="2"/>
  <c r="D4892" i="2"/>
  <c r="D4891" i="2"/>
  <c r="D4890" i="2"/>
  <c r="D4889" i="2"/>
  <c r="D4888" i="2"/>
  <c r="D4887" i="2"/>
  <c r="D4886" i="2"/>
  <c r="D4885" i="2"/>
  <c r="D4884" i="2"/>
  <c r="D4883" i="2"/>
  <c r="D4882" i="2"/>
  <c r="D4881" i="2"/>
  <c r="D4880" i="2"/>
  <c r="D4879" i="2"/>
  <c r="D4878" i="2"/>
  <c r="D4877" i="2"/>
  <c r="D4876" i="2"/>
  <c r="D4875" i="2"/>
  <c r="D4874" i="2"/>
  <c r="D4873" i="2"/>
  <c r="D4872" i="2"/>
  <c r="D4871" i="2"/>
  <c r="D4870" i="2"/>
  <c r="D4869" i="2"/>
  <c r="D4868" i="2"/>
  <c r="D4867" i="2"/>
  <c r="D4866" i="2"/>
  <c r="D4865" i="2"/>
  <c r="D4864" i="2"/>
  <c r="D4863" i="2"/>
  <c r="D4862" i="2"/>
  <c r="D4861" i="2"/>
  <c r="D4860" i="2"/>
  <c r="D4859" i="2"/>
  <c r="D4858" i="2"/>
  <c r="D4857" i="2"/>
  <c r="D4856" i="2"/>
  <c r="D4855" i="2"/>
  <c r="D4854" i="2"/>
  <c r="D4853" i="2"/>
  <c r="D4852" i="2"/>
  <c r="D4851" i="2"/>
  <c r="D4850" i="2"/>
  <c r="D4849" i="2"/>
  <c r="D4848" i="2"/>
  <c r="D4847" i="2"/>
  <c r="D4846" i="2"/>
  <c r="D4845" i="2"/>
  <c r="D4844" i="2"/>
  <c r="D4843" i="2"/>
  <c r="D4842" i="2"/>
  <c r="D4841" i="2"/>
  <c r="D4840" i="2"/>
  <c r="D4839" i="2"/>
  <c r="D4838" i="2"/>
  <c r="D4837" i="2"/>
  <c r="D4836" i="2"/>
  <c r="D4835" i="2"/>
  <c r="D4834" i="2"/>
  <c r="D4833" i="2"/>
  <c r="D4832" i="2"/>
  <c r="D4831" i="2"/>
  <c r="D4830" i="2"/>
  <c r="D4829" i="2"/>
  <c r="D4828" i="2"/>
  <c r="D4827" i="2"/>
  <c r="D4826" i="2"/>
  <c r="D4825" i="2"/>
  <c r="D4824" i="2"/>
  <c r="D4823" i="2"/>
  <c r="D4822" i="2"/>
  <c r="D4821" i="2"/>
  <c r="D4820" i="2"/>
  <c r="D4819" i="2"/>
  <c r="D4818" i="2"/>
  <c r="D4817" i="2"/>
  <c r="D4816" i="2"/>
  <c r="D4815" i="2"/>
  <c r="D4814" i="2"/>
  <c r="D4813" i="2"/>
  <c r="D4812" i="2"/>
  <c r="D4811" i="2"/>
  <c r="D4810" i="2"/>
  <c r="D4809" i="2"/>
  <c r="D4808" i="2"/>
  <c r="D4807" i="2"/>
  <c r="D4806" i="2"/>
  <c r="D4805" i="2"/>
  <c r="D4804" i="2"/>
  <c r="D4803" i="2"/>
  <c r="D4802" i="2"/>
  <c r="D4801" i="2"/>
  <c r="D4800" i="2"/>
  <c r="D4799" i="2"/>
  <c r="D4798" i="2"/>
  <c r="D4797" i="2"/>
  <c r="D4796" i="2"/>
  <c r="D4795" i="2"/>
  <c r="D4794" i="2"/>
  <c r="D4793" i="2"/>
  <c r="D4792" i="2"/>
  <c r="D4791" i="2"/>
  <c r="D4790" i="2"/>
  <c r="D4789" i="2"/>
  <c r="D4788" i="2"/>
  <c r="D4787" i="2"/>
  <c r="D4786" i="2"/>
  <c r="D4785" i="2"/>
  <c r="D4784" i="2"/>
  <c r="D4783" i="2"/>
  <c r="D4782" i="2"/>
  <c r="D4781" i="2"/>
  <c r="D4780" i="2"/>
  <c r="D4779" i="2"/>
  <c r="D4778" i="2"/>
  <c r="D4777" i="2"/>
  <c r="D4776" i="2"/>
  <c r="D4775" i="2"/>
  <c r="D4774" i="2"/>
  <c r="D4773" i="2"/>
  <c r="D4772" i="2"/>
  <c r="D4771" i="2"/>
  <c r="D4770" i="2"/>
  <c r="D4769" i="2"/>
  <c r="D4768" i="2"/>
  <c r="D4767" i="2"/>
  <c r="D4766" i="2"/>
  <c r="D4765" i="2"/>
  <c r="D4764" i="2"/>
  <c r="D4763" i="2"/>
  <c r="D4762" i="2"/>
  <c r="D4761" i="2"/>
  <c r="D4760" i="2"/>
  <c r="D4759" i="2"/>
  <c r="D4758" i="2"/>
  <c r="D4757" i="2"/>
  <c r="D4756" i="2"/>
  <c r="D4755" i="2"/>
  <c r="D4754" i="2"/>
  <c r="D4753" i="2"/>
  <c r="D4752" i="2"/>
  <c r="D4751" i="2"/>
  <c r="D4750" i="2"/>
  <c r="D4749" i="2"/>
  <c r="D4748" i="2"/>
  <c r="D4747" i="2"/>
  <c r="D4746" i="2"/>
  <c r="D4745" i="2"/>
  <c r="D4744" i="2"/>
  <c r="D4743" i="2"/>
  <c r="D4742" i="2"/>
  <c r="D4741" i="2"/>
  <c r="D4740" i="2"/>
  <c r="D4739" i="2"/>
  <c r="D4738" i="2"/>
  <c r="D4737" i="2"/>
  <c r="D4736" i="2"/>
  <c r="D4735" i="2"/>
  <c r="D4734" i="2"/>
  <c r="D4733" i="2"/>
  <c r="D4732" i="2"/>
  <c r="D4731" i="2"/>
  <c r="D4730" i="2"/>
  <c r="D4729" i="2"/>
  <c r="D4728" i="2"/>
  <c r="D4727" i="2"/>
  <c r="D4726" i="2"/>
  <c r="D4725" i="2"/>
  <c r="D4724" i="2"/>
  <c r="D4723" i="2"/>
  <c r="D4722" i="2"/>
  <c r="D4721" i="2"/>
  <c r="D4720" i="2"/>
  <c r="D4719" i="2"/>
  <c r="D4718" i="2"/>
  <c r="D4717" i="2"/>
  <c r="D4716" i="2"/>
  <c r="D4715" i="2"/>
  <c r="D4714" i="2"/>
  <c r="D4713" i="2"/>
  <c r="D4712" i="2"/>
  <c r="D4711" i="2"/>
  <c r="D4710" i="2"/>
  <c r="D4709" i="2"/>
  <c r="D4708" i="2"/>
  <c r="D4707" i="2"/>
  <c r="D4706" i="2"/>
  <c r="D4705" i="2"/>
  <c r="D4704" i="2"/>
  <c r="D4703" i="2"/>
  <c r="D4702" i="2"/>
  <c r="D4701" i="2"/>
  <c r="D4700" i="2"/>
  <c r="D4699" i="2"/>
  <c r="D4698" i="2"/>
  <c r="D4697" i="2"/>
  <c r="D4696" i="2"/>
  <c r="D4695" i="2"/>
  <c r="D4694" i="2"/>
  <c r="D4693" i="2"/>
  <c r="D4692" i="2"/>
  <c r="D4691" i="2"/>
  <c r="D4690" i="2"/>
  <c r="D4689" i="2"/>
  <c r="D4688" i="2"/>
  <c r="D4687" i="2"/>
  <c r="D4686" i="2"/>
  <c r="D4685" i="2"/>
  <c r="D4684" i="2"/>
  <c r="D4683" i="2"/>
  <c r="D4682" i="2"/>
  <c r="D4681" i="2"/>
  <c r="D4680" i="2"/>
  <c r="D4679" i="2"/>
  <c r="D4678" i="2"/>
  <c r="D4677" i="2"/>
  <c r="D4676" i="2"/>
  <c r="D4675" i="2"/>
  <c r="D4674" i="2"/>
  <c r="D4673" i="2"/>
  <c r="D4672" i="2"/>
  <c r="D4671" i="2"/>
  <c r="D4670" i="2"/>
  <c r="D4669" i="2"/>
  <c r="D4668" i="2"/>
  <c r="D4667" i="2"/>
  <c r="D4666" i="2"/>
  <c r="D4665" i="2"/>
  <c r="D4664" i="2"/>
  <c r="D4663" i="2"/>
  <c r="D4662" i="2"/>
  <c r="D4661" i="2"/>
  <c r="D4660" i="2"/>
  <c r="D4659" i="2"/>
  <c r="D4658" i="2"/>
  <c r="D4657" i="2"/>
  <c r="D4656" i="2"/>
  <c r="D4655" i="2"/>
  <c r="D4654" i="2"/>
  <c r="D4653" i="2"/>
  <c r="D4652" i="2"/>
  <c r="D4651" i="2"/>
  <c r="D4650" i="2"/>
  <c r="D4649" i="2"/>
  <c r="D4648" i="2"/>
  <c r="D4647" i="2"/>
  <c r="D4646" i="2"/>
  <c r="D4645" i="2"/>
  <c r="D4644" i="2"/>
  <c r="D4643" i="2"/>
  <c r="D4642" i="2"/>
  <c r="D4641" i="2"/>
  <c r="D4640" i="2"/>
  <c r="D4639" i="2"/>
  <c r="D4638" i="2"/>
  <c r="D4637" i="2"/>
  <c r="D4636" i="2"/>
  <c r="D4635" i="2"/>
  <c r="D4634" i="2"/>
  <c r="D4633" i="2"/>
  <c r="D4632" i="2"/>
  <c r="D4631" i="2"/>
  <c r="D4630" i="2"/>
  <c r="D4629" i="2"/>
  <c r="D4628" i="2"/>
  <c r="D4627" i="2"/>
  <c r="D4626" i="2"/>
  <c r="D4625" i="2"/>
  <c r="D4624" i="2"/>
  <c r="D4623" i="2"/>
  <c r="D4622" i="2"/>
  <c r="D4621" i="2"/>
  <c r="D4620" i="2"/>
  <c r="D4619" i="2"/>
  <c r="D4618" i="2"/>
  <c r="D4617" i="2"/>
  <c r="D4616" i="2"/>
  <c r="D4615" i="2"/>
  <c r="D4614" i="2"/>
  <c r="D4613" i="2"/>
  <c r="D4612" i="2"/>
  <c r="D4611" i="2"/>
  <c r="D4610" i="2"/>
  <c r="D4609" i="2"/>
  <c r="D4608" i="2"/>
  <c r="D4607" i="2"/>
  <c r="D4606" i="2"/>
  <c r="D4605" i="2"/>
  <c r="D4604" i="2"/>
  <c r="D4603" i="2"/>
  <c r="D4602" i="2"/>
  <c r="D4601" i="2"/>
  <c r="D4600" i="2"/>
  <c r="D4599" i="2"/>
  <c r="D4598" i="2"/>
  <c r="D4597" i="2"/>
  <c r="D4596" i="2"/>
  <c r="D4595" i="2"/>
  <c r="D4594" i="2"/>
  <c r="D4593" i="2"/>
  <c r="D4592" i="2"/>
  <c r="D4591" i="2"/>
  <c r="D4590" i="2"/>
  <c r="D4589" i="2"/>
  <c r="D4588" i="2"/>
  <c r="D4587" i="2"/>
  <c r="D4586" i="2"/>
  <c r="D4585" i="2"/>
  <c r="D4584" i="2"/>
  <c r="D4583" i="2"/>
  <c r="D4582" i="2"/>
  <c r="D4581" i="2"/>
  <c r="D4580" i="2"/>
  <c r="D4579" i="2"/>
  <c r="D4578" i="2"/>
  <c r="D4577" i="2"/>
  <c r="D4576" i="2"/>
  <c r="D4575" i="2"/>
  <c r="D4574" i="2"/>
  <c r="D4573" i="2"/>
  <c r="D4572" i="2"/>
  <c r="D4571" i="2"/>
  <c r="D4570" i="2"/>
  <c r="D4569" i="2"/>
  <c r="D4568" i="2"/>
  <c r="D4567" i="2"/>
  <c r="D4566" i="2"/>
  <c r="D4565" i="2"/>
  <c r="D4564" i="2"/>
  <c r="D4563" i="2"/>
  <c r="D4562" i="2"/>
  <c r="D4561" i="2"/>
  <c r="D4560" i="2"/>
  <c r="D4559" i="2"/>
  <c r="D4558" i="2"/>
  <c r="D4557" i="2"/>
  <c r="D4556" i="2"/>
  <c r="D4555" i="2"/>
  <c r="D4554" i="2"/>
  <c r="D4553" i="2"/>
  <c r="D4552" i="2"/>
  <c r="D4551" i="2"/>
  <c r="D4550" i="2"/>
  <c r="D4549" i="2"/>
  <c r="D4548" i="2"/>
  <c r="D4547" i="2"/>
  <c r="D4546" i="2"/>
  <c r="D4545" i="2"/>
  <c r="D4544" i="2"/>
  <c r="D4543" i="2"/>
  <c r="D4542" i="2"/>
  <c r="D4541" i="2"/>
  <c r="D4540" i="2"/>
  <c r="D4539" i="2"/>
  <c r="D4538" i="2"/>
  <c r="D4537" i="2"/>
  <c r="D4536" i="2"/>
  <c r="D4535" i="2"/>
  <c r="D4534" i="2"/>
  <c r="D4533" i="2"/>
  <c r="D4532" i="2"/>
  <c r="D4531" i="2"/>
  <c r="D4530" i="2"/>
  <c r="D4529" i="2"/>
  <c r="D4528" i="2"/>
  <c r="D4527" i="2"/>
  <c r="D4526" i="2"/>
  <c r="D4525" i="2"/>
  <c r="D4524" i="2"/>
  <c r="D4523" i="2"/>
  <c r="D4522" i="2"/>
  <c r="D4521" i="2"/>
  <c r="D4520" i="2"/>
  <c r="D4519" i="2"/>
  <c r="D4518" i="2"/>
  <c r="D4517" i="2"/>
  <c r="D4516" i="2"/>
  <c r="D4515" i="2"/>
  <c r="D4514" i="2"/>
  <c r="D4513" i="2"/>
  <c r="D4512" i="2"/>
  <c r="D4511" i="2"/>
  <c r="D4510" i="2"/>
  <c r="D4509" i="2"/>
  <c r="D4508" i="2"/>
  <c r="D4507" i="2"/>
  <c r="D4506" i="2"/>
  <c r="D4505" i="2"/>
  <c r="D4504" i="2"/>
  <c r="D4503" i="2"/>
  <c r="D4502" i="2"/>
  <c r="D4501" i="2"/>
  <c r="D4500" i="2"/>
  <c r="D4499" i="2"/>
  <c r="D4498" i="2"/>
  <c r="D4497" i="2"/>
  <c r="D4496" i="2"/>
  <c r="D4495" i="2"/>
  <c r="D4494" i="2"/>
  <c r="D4493" i="2"/>
  <c r="D4492" i="2"/>
  <c r="D4491" i="2"/>
  <c r="D4490" i="2"/>
  <c r="D4489" i="2"/>
  <c r="D4488" i="2"/>
  <c r="D4487" i="2"/>
  <c r="D4486" i="2"/>
  <c r="D4485" i="2"/>
  <c r="D4484" i="2"/>
  <c r="D4483" i="2"/>
  <c r="D4482" i="2"/>
  <c r="D4481" i="2"/>
  <c r="D4480" i="2"/>
  <c r="D4479" i="2"/>
  <c r="D4478" i="2"/>
  <c r="D4477" i="2"/>
  <c r="D4476" i="2"/>
  <c r="D4475" i="2"/>
  <c r="D4474" i="2"/>
  <c r="D4473" i="2"/>
  <c r="D4472" i="2"/>
  <c r="D4471" i="2"/>
  <c r="D4470" i="2"/>
  <c r="D4469" i="2"/>
  <c r="D4468" i="2"/>
  <c r="D4467" i="2"/>
  <c r="D4466" i="2"/>
  <c r="D4465" i="2"/>
  <c r="D4464" i="2"/>
  <c r="D4463" i="2"/>
  <c r="D4462" i="2"/>
  <c r="D4461" i="2"/>
  <c r="D4460" i="2"/>
  <c r="D4459" i="2"/>
  <c r="D4458" i="2"/>
  <c r="D4457" i="2"/>
  <c r="D4456" i="2"/>
  <c r="D4455" i="2"/>
  <c r="D4454" i="2"/>
  <c r="D4453" i="2"/>
  <c r="D4452" i="2"/>
  <c r="D4451" i="2"/>
  <c r="D4450" i="2"/>
  <c r="D4449" i="2"/>
  <c r="D4448" i="2"/>
  <c r="D4447" i="2"/>
  <c r="D4446" i="2"/>
  <c r="D4445" i="2"/>
  <c r="D4444" i="2"/>
  <c r="D4443" i="2"/>
  <c r="D4442" i="2"/>
  <c r="D4441" i="2"/>
  <c r="D4440" i="2"/>
  <c r="D4439" i="2"/>
  <c r="D4438" i="2"/>
  <c r="D4437" i="2"/>
  <c r="D4436" i="2"/>
  <c r="D4435" i="2"/>
  <c r="D4434" i="2"/>
  <c r="D4433" i="2"/>
  <c r="D4432" i="2"/>
  <c r="D4431" i="2"/>
  <c r="D4430" i="2"/>
  <c r="D4429" i="2"/>
  <c r="D4428" i="2"/>
  <c r="D4427" i="2"/>
  <c r="D4426" i="2"/>
  <c r="D4425" i="2"/>
  <c r="D4424" i="2"/>
  <c r="D4423" i="2"/>
  <c r="D4422" i="2"/>
  <c r="D4421" i="2"/>
  <c r="D4420" i="2"/>
  <c r="D4419" i="2"/>
  <c r="D4418" i="2"/>
  <c r="D4417" i="2"/>
  <c r="D4416" i="2"/>
  <c r="D4415" i="2"/>
  <c r="D4414" i="2"/>
  <c r="D4413" i="2"/>
  <c r="D4412" i="2"/>
  <c r="D4411" i="2"/>
  <c r="D4410" i="2"/>
  <c r="D4409" i="2"/>
  <c r="D4408" i="2"/>
  <c r="D4407" i="2"/>
  <c r="D4406" i="2"/>
  <c r="D4405" i="2"/>
  <c r="D4404" i="2"/>
  <c r="D4403" i="2"/>
  <c r="D4402" i="2"/>
  <c r="D4401" i="2"/>
  <c r="D4400" i="2"/>
  <c r="D4399" i="2"/>
  <c r="D4398" i="2"/>
  <c r="D4397" i="2"/>
  <c r="D4396" i="2"/>
  <c r="D4395" i="2"/>
  <c r="D4394" i="2"/>
  <c r="D4393" i="2"/>
  <c r="D4392" i="2"/>
  <c r="D4391" i="2"/>
  <c r="D4390" i="2"/>
  <c r="D4389" i="2"/>
  <c r="D4388" i="2"/>
  <c r="D4387" i="2"/>
  <c r="D4386" i="2"/>
  <c r="D4385" i="2"/>
  <c r="D4384" i="2"/>
  <c r="D4383" i="2"/>
  <c r="D4382" i="2"/>
  <c r="D4381" i="2"/>
  <c r="D4380" i="2"/>
  <c r="D4379" i="2"/>
  <c r="D4378" i="2"/>
  <c r="D4377" i="2"/>
  <c r="D4376" i="2"/>
  <c r="D4375" i="2"/>
  <c r="D4374" i="2"/>
  <c r="D4373" i="2"/>
  <c r="D4372" i="2"/>
  <c r="D4371" i="2"/>
  <c r="D4370" i="2"/>
  <c r="D4369" i="2"/>
  <c r="D4368" i="2"/>
  <c r="D4367" i="2"/>
  <c r="D4366" i="2"/>
  <c r="D4365" i="2"/>
  <c r="D4364" i="2"/>
  <c r="D4363" i="2"/>
  <c r="D4362" i="2"/>
  <c r="D4361" i="2"/>
  <c r="D4360" i="2"/>
  <c r="D4359" i="2"/>
  <c r="D4358" i="2"/>
  <c r="D4357" i="2"/>
  <c r="D4356" i="2"/>
  <c r="D4355" i="2"/>
  <c r="D4354" i="2"/>
  <c r="D4353" i="2"/>
  <c r="D4352" i="2"/>
  <c r="D4351" i="2"/>
  <c r="D4350" i="2"/>
  <c r="D4349" i="2"/>
  <c r="D4348" i="2"/>
  <c r="D4347" i="2"/>
  <c r="D4346" i="2"/>
  <c r="D4345" i="2"/>
  <c r="D4344" i="2"/>
  <c r="D4343" i="2"/>
  <c r="D4342" i="2"/>
  <c r="D4341" i="2"/>
  <c r="D4340" i="2"/>
  <c r="D4339" i="2"/>
  <c r="D4338" i="2"/>
  <c r="D4337" i="2"/>
  <c r="D4336" i="2"/>
  <c r="D4335" i="2"/>
  <c r="D4334" i="2"/>
  <c r="D4333" i="2"/>
  <c r="D4332" i="2"/>
  <c r="D4331" i="2"/>
  <c r="D4330" i="2"/>
  <c r="D4329" i="2"/>
  <c r="D4328" i="2"/>
  <c r="D4327" i="2"/>
  <c r="D4326" i="2"/>
  <c r="D4325" i="2"/>
  <c r="D4324" i="2"/>
  <c r="D4323" i="2"/>
  <c r="D4322" i="2"/>
  <c r="D4321" i="2"/>
  <c r="D4320" i="2"/>
  <c r="D4319" i="2"/>
  <c r="D4318" i="2"/>
  <c r="D4317" i="2"/>
  <c r="D4316" i="2"/>
  <c r="D4315" i="2"/>
  <c r="D4314" i="2"/>
  <c r="D4313" i="2"/>
  <c r="D4312" i="2"/>
  <c r="D4311" i="2"/>
  <c r="D4310" i="2"/>
  <c r="D4309" i="2"/>
  <c r="D4308" i="2"/>
  <c r="D4307" i="2"/>
  <c r="D4306" i="2"/>
  <c r="D4305" i="2"/>
  <c r="D4304" i="2"/>
  <c r="D4303" i="2"/>
  <c r="D4302" i="2"/>
  <c r="D4301" i="2"/>
  <c r="D4300" i="2"/>
  <c r="D4299" i="2"/>
  <c r="D4298" i="2"/>
  <c r="D4297" i="2"/>
  <c r="D4296" i="2"/>
  <c r="D4295" i="2"/>
  <c r="D4294" i="2"/>
  <c r="D4293" i="2"/>
  <c r="D4292" i="2"/>
  <c r="D4291" i="2"/>
  <c r="D4290" i="2"/>
  <c r="D4289" i="2"/>
  <c r="D4288" i="2"/>
  <c r="D4287" i="2"/>
  <c r="D4286" i="2"/>
  <c r="D4285" i="2"/>
  <c r="D4284" i="2"/>
  <c r="D4283" i="2"/>
  <c r="D4282" i="2"/>
  <c r="D4281" i="2"/>
  <c r="D4280" i="2"/>
  <c r="D4279" i="2"/>
  <c r="D4278" i="2"/>
  <c r="D4277" i="2"/>
  <c r="D4276" i="2"/>
  <c r="D4275" i="2"/>
  <c r="D4274" i="2"/>
  <c r="D4273" i="2"/>
  <c r="D4272" i="2"/>
  <c r="D4271" i="2"/>
  <c r="D4270" i="2"/>
  <c r="D4269" i="2"/>
  <c r="D4268" i="2"/>
  <c r="D4267" i="2"/>
  <c r="D4266" i="2"/>
  <c r="D4265" i="2"/>
  <c r="D4264" i="2"/>
  <c r="D4263" i="2"/>
  <c r="D4262" i="2"/>
  <c r="D4261" i="2"/>
  <c r="D4260" i="2"/>
  <c r="D4259" i="2"/>
  <c r="D4258" i="2"/>
  <c r="D4257" i="2"/>
  <c r="D4256" i="2"/>
  <c r="D4255" i="2"/>
  <c r="D4254" i="2"/>
  <c r="D4253" i="2"/>
  <c r="D4252" i="2"/>
  <c r="D4251" i="2"/>
  <c r="D4250" i="2"/>
  <c r="D4249" i="2"/>
  <c r="D4248" i="2"/>
  <c r="D4247" i="2"/>
  <c r="D4246" i="2"/>
  <c r="D4245" i="2"/>
  <c r="D4244" i="2"/>
  <c r="D4243" i="2"/>
  <c r="D4242" i="2"/>
  <c r="D4241" i="2"/>
  <c r="D4240" i="2"/>
  <c r="D4239" i="2"/>
  <c r="D4238" i="2"/>
  <c r="D4237" i="2"/>
  <c r="D4236" i="2"/>
  <c r="D4235" i="2"/>
  <c r="D4234" i="2"/>
  <c r="D4233" i="2"/>
  <c r="D4232" i="2"/>
  <c r="D4231" i="2"/>
  <c r="D4230" i="2"/>
  <c r="D4229" i="2"/>
  <c r="D4228" i="2"/>
  <c r="D4227" i="2"/>
  <c r="D4226" i="2"/>
  <c r="D4225" i="2"/>
  <c r="D4224" i="2"/>
  <c r="D4223" i="2"/>
  <c r="D4222" i="2"/>
  <c r="D4221" i="2"/>
  <c r="D4220" i="2"/>
  <c r="D4219" i="2"/>
  <c r="D4218" i="2"/>
  <c r="D4217" i="2"/>
  <c r="D4216" i="2"/>
  <c r="D4215" i="2"/>
  <c r="D4214" i="2"/>
  <c r="D4213" i="2"/>
  <c r="D4212" i="2"/>
  <c r="D4211" i="2"/>
  <c r="D4210" i="2"/>
  <c r="D4209" i="2"/>
  <c r="D4208" i="2"/>
  <c r="D4207" i="2"/>
  <c r="D4206" i="2"/>
  <c r="D4205" i="2"/>
  <c r="D4204" i="2"/>
  <c r="D4203" i="2"/>
  <c r="D4202" i="2"/>
  <c r="D4201" i="2"/>
  <c r="D4200" i="2"/>
  <c r="D4199" i="2"/>
  <c r="D4198" i="2"/>
  <c r="D4197" i="2"/>
  <c r="D4196" i="2"/>
  <c r="D4195" i="2"/>
  <c r="D4194" i="2"/>
  <c r="D4193" i="2"/>
  <c r="D4192" i="2"/>
  <c r="D4191" i="2"/>
  <c r="D4190" i="2"/>
  <c r="D4189" i="2"/>
  <c r="D4188" i="2"/>
  <c r="D4187" i="2"/>
  <c r="D4186" i="2"/>
  <c r="D4185" i="2"/>
  <c r="D4184" i="2"/>
  <c r="D4183" i="2"/>
  <c r="D4182" i="2"/>
  <c r="D4181" i="2"/>
  <c r="D4180" i="2"/>
  <c r="D4179" i="2"/>
  <c r="D4178" i="2"/>
  <c r="D4177" i="2"/>
  <c r="D4176" i="2"/>
  <c r="D4175" i="2"/>
  <c r="D4174" i="2"/>
  <c r="D4173" i="2"/>
  <c r="D4172" i="2"/>
  <c r="D4171" i="2"/>
  <c r="D4170" i="2"/>
  <c r="D4169" i="2"/>
  <c r="D4168" i="2"/>
  <c r="D4167" i="2"/>
  <c r="D4166" i="2"/>
  <c r="D4165" i="2"/>
  <c r="D4164" i="2"/>
  <c r="D4163" i="2"/>
  <c r="D4162" i="2"/>
  <c r="D4161" i="2"/>
  <c r="D4160" i="2"/>
  <c r="D4159" i="2"/>
  <c r="D4158" i="2"/>
  <c r="D4157" i="2"/>
  <c r="D4156" i="2"/>
  <c r="D4155" i="2"/>
  <c r="D4154" i="2"/>
  <c r="D4153" i="2"/>
  <c r="D4152" i="2"/>
  <c r="D4151" i="2"/>
  <c r="D4150" i="2"/>
  <c r="D4149" i="2"/>
  <c r="D4148" i="2"/>
  <c r="D4147" i="2"/>
  <c r="D4146" i="2"/>
  <c r="D4145" i="2"/>
  <c r="D4144" i="2"/>
  <c r="D4143" i="2"/>
  <c r="D4142" i="2"/>
  <c r="D4141" i="2"/>
  <c r="D4140" i="2"/>
  <c r="D4139" i="2"/>
  <c r="D4138" i="2"/>
  <c r="D4137" i="2"/>
  <c r="D4136" i="2"/>
  <c r="D4135" i="2"/>
  <c r="D4134" i="2"/>
  <c r="D4133" i="2"/>
  <c r="D4132" i="2"/>
  <c r="D4131" i="2"/>
  <c r="D4130" i="2"/>
  <c r="D4129" i="2"/>
  <c r="D4128" i="2"/>
  <c r="D4127" i="2"/>
  <c r="D4126" i="2"/>
  <c r="D4125" i="2"/>
  <c r="D4124" i="2"/>
  <c r="D4123" i="2"/>
  <c r="D4122" i="2"/>
  <c r="D4121" i="2"/>
  <c r="D4120" i="2"/>
  <c r="D4119" i="2"/>
  <c r="D4118" i="2"/>
  <c r="D4117" i="2"/>
  <c r="D4116" i="2"/>
  <c r="D4115" i="2"/>
  <c r="D4114" i="2"/>
  <c r="D4113" i="2"/>
  <c r="D4112" i="2"/>
  <c r="D4111" i="2"/>
  <c r="D4110" i="2"/>
  <c r="D4109" i="2"/>
  <c r="D4108" i="2"/>
  <c r="D4107" i="2"/>
  <c r="D4106" i="2"/>
  <c r="D4105" i="2"/>
  <c r="D4104" i="2"/>
  <c r="D4103" i="2"/>
  <c r="D4102" i="2"/>
  <c r="D4101" i="2"/>
  <c r="D4100" i="2"/>
  <c r="D4099" i="2"/>
  <c r="D4098" i="2"/>
  <c r="D4097" i="2"/>
  <c r="D4096" i="2"/>
  <c r="D4095" i="2"/>
  <c r="D4094" i="2"/>
  <c r="D4093" i="2"/>
  <c r="D4092" i="2"/>
  <c r="D4091" i="2"/>
  <c r="D4090" i="2"/>
  <c r="D4089" i="2"/>
  <c r="D4088" i="2"/>
  <c r="D4087" i="2"/>
  <c r="D4086" i="2"/>
  <c r="D4085" i="2"/>
  <c r="D4084" i="2"/>
  <c r="D4083" i="2"/>
  <c r="D4082" i="2"/>
  <c r="D4081" i="2"/>
  <c r="D4080" i="2"/>
  <c r="D4079" i="2"/>
  <c r="D4078" i="2"/>
  <c r="D4077" i="2"/>
  <c r="D4076" i="2"/>
  <c r="D4075" i="2"/>
  <c r="D4074" i="2"/>
  <c r="D4073" i="2"/>
  <c r="D4072" i="2"/>
  <c r="D4071" i="2"/>
  <c r="D4070" i="2"/>
  <c r="D4069" i="2"/>
  <c r="D4068" i="2"/>
  <c r="D4067" i="2"/>
  <c r="D4066" i="2"/>
  <c r="D4065" i="2"/>
  <c r="D4064" i="2"/>
  <c r="D4063" i="2"/>
  <c r="D4062" i="2"/>
  <c r="D4061" i="2"/>
  <c r="D4060" i="2"/>
  <c r="D4059" i="2"/>
  <c r="D4058" i="2"/>
  <c r="D4057" i="2"/>
  <c r="D4056" i="2"/>
  <c r="D4055" i="2"/>
  <c r="D4054" i="2"/>
  <c r="D4053" i="2"/>
  <c r="D4052" i="2"/>
  <c r="D4051" i="2"/>
  <c r="D4050" i="2"/>
  <c r="D4049" i="2"/>
  <c r="D4048" i="2"/>
  <c r="D4047" i="2"/>
  <c r="D4046" i="2"/>
  <c r="D4045" i="2"/>
  <c r="D4044" i="2"/>
  <c r="D4043" i="2"/>
  <c r="D4042" i="2"/>
  <c r="D4041" i="2"/>
  <c r="D4040" i="2"/>
  <c r="D4039" i="2"/>
  <c r="D4038" i="2"/>
  <c r="D4037" i="2"/>
  <c r="D4036" i="2"/>
  <c r="D4035" i="2"/>
  <c r="D4034" i="2"/>
  <c r="D4033" i="2"/>
  <c r="D4032" i="2"/>
  <c r="D4031" i="2"/>
  <c r="D4030" i="2"/>
  <c r="D4029" i="2"/>
  <c r="D4028" i="2"/>
  <c r="D4027" i="2"/>
  <c r="D4026" i="2"/>
  <c r="D4025" i="2"/>
  <c r="D4024" i="2"/>
  <c r="D4023" i="2"/>
  <c r="D4022" i="2"/>
  <c r="D4021" i="2"/>
  <c r="D4020" i="2"/>
  <c r="D4019" i="2"/>
  <c r="D4018" i="2"/>
  <c r="D4017" i="2"/>
  <c r="D4016" i="2"/>
  <c r="D4015" i="2"/>
  <c r="D4014" i="2"/>
  <c r="D4013" i="2"/>
  <c r="D4012" i="2"/>
  <c r="D4011" i="2"/>
  <c r="D4010" i="2"/>
  <c r="D4009" i="2"/>
  <c r="D4008" i="2"/>
  <c r="D4007" i="2"/>
  <c r="D4006" i="2"/>
  <c r="D4005" i="2"/>
  <c r="D4004" i="2"/>
  <c r="D4003" i="2"/>
  <c r="D4002" i="2"/>
  <c r="D4001" i="2"/>
  <c r="D4000" i="2"/>
  <c r="D3999" i="2"/>
  <c r="D3998" i="2"/>
  <c r="D3997" i="2"/>
  <c r="D3996" i="2"/>
  <c r="D3995" i="2"/>
  <c r="D3994" i="2"/>
  <c r="D3993" i="2"/>
  <c r="D3992" i="2"/>
  <c r="D3991" i="2"/>
  <c r="D3990" i="2"/>
  <c r="D3989" i="2"/>
  <c r="D3988" i="2"/>
  <c r="D3987" i="2"/>
  <c r="D3986" i="2"/>
  <c r="D3985" i="2"/>
  <c r="D3984" i="2"/>
  <c r="D3983" i="2"/>
  <c r="D3982" i="2"/>
  <c r="D3981" i="2"/>
  <c r="D3980" i="2"/>
  <c r="D3979" i="2"/>
  <c r="D3978" i="2"/>
  <c r="D3977" i="2"/>
  <c r="D3976" i="2"/>
  <c r="D3975" i="2"/>
  <c r="D3974" i="2"/>
  <c r="D3973" i="2"/>
  <c r="D3972" i="2"/>
  <c r="D3971" i="2"/>
  <c r="D3970" i="2"/>
  <c r="D3969" i="2"/>
  <c r="D3968" i="2"/>
  <c r="D3967" i="2"/>
  <c r="D3966" i="2"/>
  <c r="D3965" i="2"/>
  <c r="D3964" i="2"/>
  <c r="D3963" i="2"/>
  <c r="D3962" i="2"/>
  <c r="D3961" i="2"/>
  <c r="D3960" i="2"/>
  <c r="D3959" i="2"/>
  <c r="D3958" i="2"/>
  <c r="D3957" i="2"/>
  <c r="D3956" i="2"/>
  <c r="D3955" i="2"/>
  <c r="D3954" i="2"/>
  <c r="D3953" i="2"/>
  <c r="D3952" i="2"/>
  <c r="D3951" i="2"/>
  <c r="D3950" i="2"/>
  <c r="D3949" i="2"/>
  <c r="D3948" i="2"/>
  <c r="D3947" i="2"/>
  <c r="D3946" i="2"/>
  <c r="D3945" i="2"/>
  <c r="D3944" i="2"/>
  <c r="D3943" i="2"/>
  <c r="D3942" i="2"/>
  <c r="D3941" i="2"/>
  <c r="D3940" i="2"/>
  <c r="D3939" i="2"/>
  <c r="D3938" i="2"/>
  <c r="D3937" i="2"/>
  <c r="D3936" i="2"/>
  <c r="D3935" i="2"/>
  <c r="D3934" i="2"/>
  <c r="D3933" i="2"/>
  <c r="D3932" i="2"/>
  <c r="D3931" i="2"/>
  <c r="D3930" i="2"/>
  <c r="D3929" i="2"/>
  <c r="D3928" i="2"/>
  <c r="D3927" i="2"/>
  <c r="D3926" i="2"/>
  <c r="D3925" i="2"/>
  <c r="D3924" i="2"/>
  <c r="D3923" i="2"/>
  <c r="D3922" i="2"/>
  <c r="D3921" i="2"/>
  <c r="D3920" i="2"/>
  <c r="D3919" i="2"/>
  <c r="D3918" i="2"/>
  <c r="D3917" i="2"/>
  <c r="D3916" i="2"/>
  <c r="D3915" i="2"/>
  <c r="D3914" i="2"/>
  <c r="D3913" i="2"/>
  <c r="D3912" i="2"/>
  <c r="D3911" i="2"/>
  <c r="D3910" i="2"/>
  <c r="D3909" i="2"/>
  <c r="D3908" i="2"/>
  <c r="D3907" i="2"/>
  <c r="D3906" i="2"/>
  <c r="D3905" i="2"/>
  <c r="D3904" i="2"/>
  <c r="D3903" i="2"/>
  <c r="D3902" i="2"/>
  <c r="D3901" i="2"/>
  <c r="D3900" i="2"/>
  <c r="D3899" i="2"/>
  <c r="D3898" i="2"/>
  <c r="D3897" i="2"/>
  <c r="D3896" i="2"/>
  <c r="D3895" i="2"/>
  <c r="D3894" i="2"/>
  <c r="D3893" i="2"/>
  <c r="D3892" i="2"/>
  <c r="D3891" i="2"/>
  <c r="D3890" i="2"/>
  <c r="D3889" i="2"/>
  <c r="D3888" i="2"/>
  <c r="D3887" i="2"/>
  <c r="D3886" i="2"/>
  <c r="D3885" i="2"/>
  <c r="D3884" i="2"/>
  <c r="D3883" i="2"/>
  <c r="D3882" i="2"/>
  <c r="D3881" i="2"/>
  <c r="D3880" i="2"/>
  <c r="D3879" i="2"/>
  <c r="D3878" i="2"/>
  <c r="D3877" i="2"/>
  <c r="D3876" i="2"/>
  <c r="D3875" i="2"/>
  <c r="D3874" i="2"/>
  <c r="D3873" i="2"/>
  <c r="D3872" i="2"/>
  <c r="D3871" i="2"/>
  <c r="D3870" i="2"/>
  <c r="D3869" i="2"/>
  <c r="D3868" i="2"/>
  <c r="D3867" i="2"/>
  <c r="D3866" i="2"/>
  <c r="D3865" i="2"/>
  <c r="D3864" i="2"/>
  <c r="D3863" i="2"/>
  <c r="D3862" i="2"/>
  <c r="D3861" i="2"/>
  <c r="D3860" i="2"/>
  <c r="D3859" i="2"/>
  <c r="D3858" i="2"/>
  <c r="D3857" i="2"/>
  <c r="D3856" i="2"/>
  <c r="D3855" i="2"/>
  <c r="D3854" i="2"/>
  <c r="D3853" i="2"/>
  <c r="D3852" i="2"/>
  <c r="D3851" i="2"/>
  <c r="D3850" i="2"/>
  <c r="D3849" i="2"/>
  <c r="D3848" i="2"/>
  <c r="D3847" i="2"/>
  <c r="D3846" i="2"/>
  <c r="D3845" i="2"/>
  <c r="D3844" i="2"/>
  <c r="D3843" i="2"/>
  <c r="D3842" i="2"/>
  <c r="D3841" i="2"/>
  <c r="D3840" i="2"/>
  <c r="D3839" i="2"/>
  <c r="D3838" i="2"/>
  <c r="D3837" i="2"/>
  <c r="D3836" i="2"/>
  <c r="D3835" i="2"/>
  <c r="D3834" i="2"/>
  <c r="D3833" i="2"/>
  <c r="D3832" i="2"/>
  <c r="D3831" i="2"/>
  <c r="D3830" i="2"/>
  <c r="D3829" i="2"/>
  <c r="D3828" i="2"/>
  <c r="D3827" i="2"/>
  <c r="D3826" i="2"/>
  <c r="D3825" i="2"/>
  <c r="D3824" i="2"/>
  <c r="D3823" i="2"/>
  <c r="D3822" i="2"/>
  <c r="D3821" i="2"/>
  <c r="D3820" i="2"/>
  <c r="D3819" i="2"/>
  <c r="D3818" i="2"/>
  <c r="D3817" i="2"/>
  <c r="D3816" i="2"/>
  <c r="D3815" i="2"/>
  <c r="D3814" i="2"/>
  <c r="D3813" i="2"/>
  <c r="D3812" i="2"/>
  <c r="D3811" i="2"/>
  <c r="D3810" i="2"/>
  <c r="D3809" i="2"/>
  <c r="D3808" i="2"/>
  <c r="D3807" i="2"/>
  <c r="D3806" i="2"/>
  <c r="D3805" i="2"/>
  <c r="D3804" i="2"/>
  <c r="D3803" i="2"/>
  <c r="D3802" i="2"/>
  <c r="D3801" i="2"/>
  <c r="D3800" i="2"/>
  <c r="D3799" i="2"/>
  <c r="D3798" i="2"/>
  <c r="D3797" i="2"/>
  <c r="D3796" i="2"/>
  <c r="D3795" i="2"/>
  <c r="D3794" i="2"/>
  <c r="D3793" i="2"/>
  <c r="D3792" i="2"/>
  <c r="D3791" i="2"/>
  <c r="D3790" i="2"/>
  <c r="D3789" i="2"/>
  <c r="D3788" i="2"/>
  <c r="D3787" i="2"/>
  <c r="D3786" i="2"/>
  <c r="D3785" i="2"/>
  <c r="D3784" i="2"/>
  <c r="D3783" i="2"/>
  <c r="D3782" i="2"/>
  <c r="D3781" i="2"/>
  <c r="D3780" i="2"/>
  <c r="D3779" i="2"/>
  <c r="D3778" i="2"/>
  <c r="D3777" i="2"/>
  <c r="D3776" i="2"/>
  <c r="D3775" i="2"/>
  <c r="D3774" i="2"/>
  <c r="D3773" i="2"/>
  <c r="D3772" i="2"/>
  <c r="D3771" i="2"/>
  <c r="D3770" i="2"/>
  <c r="D3769" i="2"/>
  <c r="D3768" i="2"/>
  <c r="D3767" i="2"/>
  <c r="D3766" i="2"/>
  <c r="D3765" i="2"/>
  <c r="D3764" i="2"/>
  <c r="D3763" i="2"/>
  <c r="D3762" i="2"/>
  <c r="D3761" i="2"/>
  <c r="D3760" i="2"/>
  <c r="D3759" i="2"/>
  <c r="D3758" i="2"/>
  <c r="D3757" i="2"/>
  <c r="D3756" i="2"/>
  <c r="D3755" i="2"/>
  <c r="D3754" i="2"/>
  <c r="D3753" i="2"/>
  <c r="D3752" i="2"/>
  <c r="D3751" i="2"/>
  <c r="D3750" i="2"/>
  <c r="D3749" i="2"/>
  <c r="D3748" i="2"/>
  <c r="D3747" i="2"/>
  <c r="D3746" i="2"/>
  <c r="D3745" i="2"/>
  <c r="D3744" i="2"/>
  <c r="D3743" i="2"/>
  <c r="D3742" i="2"/>
  <c r="D3741" i="2"/>
  <c r="D3740" i="2"/>
  <c r="D3739" i="2"/>
  <c r="D3738" i="2"/>
  <c r="D3737" i="2"/>
  <c r="D3736" i="2"/>
  <c r="D3735" i="2"/>
  <c r="D3734" i="2"/>
  <c r="D3733" i="2"/>
  <c r="D3732" i="2"/>
  <c r="D3731" i="2"/>
  <c r="D3730" i="2"/>
  <c r="D3729" i="2"/>
  <c r="D3728" i="2"/>
  <c r="D3727" i="2"/>
  <c r="D3726" i="2"/>
  <c r="D3725" i="2"/>
  <c r="D3724" i="2"/>
  <c r="D3723" i="2"/>
  <c r="D3722" i="2"/>
  <c r="D3721" i="2"/>
  <c r="D3720" i="2"/>
  <c r="D3719" i="2"/>
  <c r="D3718" i="2"/>
  <c r="D3717" i="2"/>
  <c r="D3716" i="2"/>
  <c r="D3715" i="2"/>
  <c r="D3714" i="2"/>
  <c r="D3713" i="2"/>
  <c r="D3712" i="2"/>
  <c r="D3711" i="2"/>
  <c r="D3710" i="2"/>
  <c r="D3709" i="2"/>
  <c r="D3708" i="2"/>
  <c r="D3707" i="2"/>
  <c r="D3706" i="2"/>
  <c r="D3705" i="2"/>
  <c r="D3704" i="2"/>
  <c r="D3703" i="2"/>
  <c r="D3702" i="2"/>
  <c r="D3701" i="2"/>
  <c r="D3700" i="2"/>
  <c r="D3699" i="2"/>
  <c r="D3698" i="2"/>
  <c r="D3697" i="2"/>
  <c r="D3696" i="2"/>
  <c r="D3695" i="2"/>
  <c r="D3694" i="2"/>
  <c r="D3693" i="2"/>
  <c r="D3692" i="2"/>
  <c r="D3691" i="2"/>
  <c r="D3690" i="2"/>
  <c r="D3689" i="2"/>
  <c r="D3688" i="2"/>
  <c r="D3687" i="2"/>
  <c r="D3686" i="2"/>
  <c r="D3685" i="2"/>
  <c r="D3684" i="2"/>
  <c r="D3683" i="2"/>
  <c r="D3682" i="2"/>
  <c r="D3681" i="2"/>
  <c r="D3680" i="2"/>
  <c r="D3679" i="2"/>
  <c r="D3678" i="2"/>
  <c r="D3677" i="2"/>
  <c r="D3676" i="2"/>
  <c r="D3675" i="2"/>
  <c r="D3674" i="2"/>
  <c r="D3673" i="2"/>
  <c r="D3672" i="2"/>
  <c r="D3671" i="2"/>
  <c r="D3670" i="2"/>
  <c r="D3669" i="2"/>
  <c r="D3668" i="2"/>
  <c r="D3667" i="2"/>
  <c r="D3666" i="2"/>
  <c r="D3665" i="2"/>
  <c r="D3664" i="2"/>
  <c r="D3663" i="2"/>
  <c r="D3662" i="2"/>
  <c r="D3661" i="2"/>
  <c r="D3660" i="2"/>
  <c r="D3659" i="2"/>
  <c r="D3658" i="2"/>
  <c r="D3657" i="2"/>
  <c r="D3656" i="2"/>
  <c r="D3655" i="2"/>
  <c r="D3654" i="2"/>
  <c r="D3653" i="2"/>
  <c r="D3652" i="2"/>
  <c r="D3651" i="2"/>
  <c r="D3650" i="2"/>
  <c r="D3649" i="2"/>
  <c r="D3648" i="2"/>
  <c r="D3647" i="2"/>
  <c r="D3646" i="2"/>
  <c r="D3645" i="2"/>
  <c r="D3644" i="2"/>
  <c r="D3643" i="2"/>
  <c r="D3642" i="2"/>
  <c r="D3641" i="2"/>
  <c r="D3640" i="2"/>
  <c r="D3639" i="2"/>
  <c r="D3638" i="2"/>
  <c r="D3637" i="2"/>
  <c r="D3636" i="2"/>
  <c r="D3635" i="2"/>
  <c r="D3634" i="2"/>
  <c r="D3633" i="2"/>
  <c r="D3632" i="2"/>
  <c r="D3631" i="2"/>
  <c r="D3630" i="2"/>
  <c r="D3629" i="2"/>
  <c r="D3628" i="2"/>
  <c r="D3627" i="2"/>
  <c r="D3626" i="2"/>
  <c r="D3625" i="2"/>
  <c r="D3624" i="2"/>
  <c r="D3623" i="2"/>
  <c r="D3622" i="2"/>
  <c r="D3621" i="2"/>
  <c r="D3620" i="2"/>
  <c r="D3619" i="2"/>
  <c r="D3618" i="2"/>
  <c r="D3617" i="2"/>
  <c r="D3616" i="2"/>
  <c r="D3615" i="2"/>
  <c r="D3614" i="2"/>
  <c r="D3613" i="2"/>
  <c r="D3612" i="2"/>
  <c r="D3611" i="2"/>
  <c r="D3610" i="2"/>
  <c r="D3609" i="2"/>
  <c r="D3608" i="2"/>
  <c r="D3607" i="2"/>
  <c r="D3606" i="2"/>
  <c r="D3605" i="2"/>
  <c r="D3604" i="2"/>
  <c r="D3603" i="2"/>
  <c r="D3602" i="2"/>
  <c r="D3601" i="2"/>
  <c r="D3600" i="2"/>
  <c r="D3599" i="2"/>
  <c r="D3598" i="2"/>
  <c r="D3597" i="2"/>
  <c r="D3596" i="2"/>
  <c r="D3595" i="2"/>
  <c r="D3594" i="2"/>
  <c r="D3593" i="2"/>
  <c r="D3592" i="2"/>
  <c r="D3591" i="2"/>
  <c r="D3590" i="2"/>
  <c r="D3589" i="2"/>
  <c r="D3588" i="2"/>
  <c r="D3587" i="2"/>
  <c r="D3586" i="2"/>
  <c r="D3585" i="2"/>
  <c r="D3584" i="2"/>
  <c r="D3583" i="2"/>
  <c r="D3582" i="2"/>
  <c r="D3581" i="2"/>
  <c r="D3580" i="2"/>
  <c r="D3579" i="2"/>
  <c r="D3578" i="2"/>
  <c r="D3577" i="2"/>
  <c r="D3576" i="2"/>
  <c r="D3575" i="2"/>
  <c r="D3574" i="2"/>
  <c r="D3573" i="2"/>
  <c r="D3572" i="2"/>
  <c r="D3571" i="2"/>
  <c r="D3570" i="2"/>
  <c r="D3569" i="2"/>
  <c r="D3568" i="2"/>
  <c r="D3567" i="2"/>
  <c r="D3566" i="2"/>
  <c r="D3565" i="2"/>
  <c r="D3564" i="2"/>
  <c r="D3563" i="2"/>
  <c r="D3562" i="2"/>
  <c r="D3561" i="2"/>
  <c r="D3560" i="2"/>
  <c r="D3559" i="2"/>
  <c r="D3558" i="2"/>
  <c r="D3557" i="2"/>
  <c r="D3556" i="2"/>
  <c r="D3555" i="2"/>
  <c r="D3554" i="2"/>
  <c r="D3553" i="2"/>
  <c r="D3552" i="2"/>
  <c r="D3551" i="2"/>
  <c r="D3550" i="2"/>
  <c r="D3549" i="2"/>
  <c r="D3548" i="2"/>
  <c r="D3547" i="2"/>
  <c r="D3546" i="2"/>
  <c r="D3545" i="2"/>
  <c r="D3544" i="2"/>
  <c r="D3543" i="2"/>
  <c r="D3542" i="2"/>
  <c r="D3541" i="2"/>
  <c r="D3540" i="2"/>
  <c r="D3539" i="2"/>
  <c r="D3538" i="2"/>
  <c r="D3537" i="2"/>
  <c r="D3536" i="2"/>
  <c r="D3535" i="2"/>
  <c r="D3534" i="2"/>
  <c r="D3533" i="2"/>
  <c r="D3532" i="2"/>
  <c r="D3531" i="2"/>
  <c r="D3530" i="2"/>
  <c r="D3529" i="2"/>
  <c r="D3528" i="2"/>
  <c r="D3527" i="2"/>
  <c r="D3526" i="2"/>
  <c r="D3525" i="2"/>
  <c r="D3524" i="2"/>
  <c r="D3523" i="2"/>
  <c r="D3522" i="2"/>
  <c r="D3521" i="2"/>
  <c r="D3520" i="2"/>
  <c r="D3519" i="2"/>
  <c r="D3518" i="2"/>
  <c r="D3517" i="2"/>
  <c r="D3516" i="2"/>
  <c r="D3515" i="2"/>
  <c r="D3514" i="2"/>
  <c r="D3513" i="2"/>
  <c r="D3512" i="2"/>
  <c r="D3511" i="2"/>
  <c r="D3510" i="2"/>
  <c r="D3509" i="2"/>
  <c r="D3508" i="2"/>
  <c r="D3507" i="2"/>
  <c r="D3506" i="2"/>
  <c r="D3505" i="2"/>
  <c r="D3504" i="2"/>
  <c r="D3503" i="2"/>
  <c r="D3502" i="2"/>
  <c r="D3501" i="2"/>
  <c r="D3500" i="2"/>
  <c r="D3499" i="2"/>
  <c r="D3498" i="2"/>
  <c r="D3497" i="2"/>
  <c r="D3496" i="2"/>
  <c r="D3495" i="2"/>
  <c r="D3494" i="2"/>
  <c r="D3493" i="2"/>
  <c r="D3492" i="2"/>
  <c r="D3491" i="2"/>
  <c r="D3490" i="2"/>
  <c r="D3489" i="2"/>
  <c r="D3488" i="2"/>
  <c r="D3487" i="2"/>
  <c r="D3486" i="2"/>
  <c r="D3485" i="2"/>
  <c r="D3484" i="2"/>
  <c r="D3483" i="2"/>
  <c r="D3482" i="2"/>
  <c r="D3481" i="2"/>
  <c r="D3480" i="2"/>
  <c r="D3479" i="2"/>
  <c r="D3478" i="2"/>
  <c r="D3477" i="2"/>
  <c r="D3476" i="2"/>
  <c r="D3475" i="2"/>
  <c r="D3474" i="2"/>
  <c r="D3473" i="2"/>
  <c r="D3472" i="2"/>
  <c r="D3471" i="2"/>
  <c r="D3470" i="2"/>
  <c r="D3469" i="2"/>
  <c r="D3468" i="2"/>
  <c r="D3467" i="2"/>
  <c r="D3466" i="2"/>
  <c r="D3465" i="2"/>
  <c r="D3464" i="2"/>
  <c r="D3463" i="2"/>
  <c r="D3462" i="2"/>
  <c r="D3461" i="2"/>
  <c r="D3460" i="2"/>
  <c r="D3459" i="2"/>
  <c r="D3458" i="2"/>
  <c r="D3457" i="2"/>
  <c r="D3456" i="2"/>
  <c r="D3455" i="2"/>
  <c r="D3454" i="2"/>
  <c r="D3453" i="2"/>
  <c r="D3452" i="2"/>
  <c r="D3451" i="2"/>
  <c r="D3450" i="2"/>
  <c r="D3449" i="2"/>
  <c r="D3448" i="2"/>
  <c r="D3447" i="2"/>
  <c r="D3446" i="2"/>
  <c r="D3445" i="2"/>
  <c r="D3444" i="2"/>
  <c r="D3443" i="2"/>
  <c r="D3442" i="2"/>
  <c r="D3441" i="2"/>
  <c r="D3440" i="2"/>
  <c r="D3439" i="2"/>
  <c r="D3438" i="2"/>
  <c r="D3437" i="2"/>
  <c r="D3436" i="2"/>
  <c r="D3435" i="2"/>
  <c r="D3434" i="2"/>
  <c r="D3433" i="2"/>
  <c r="D3432" i="2"/>
  <c r="D3431" i="2"/>
  <c r="D3430" i="2"/>
  <c r="D3429" i="2"/>
  <c r="D3428" i="2"/>
  <c r="D3427" i="2"/>
  <c r="D3426" i="2"/>
  <c r="D3425" i="2"/>
  <c r="D3424" i="2"/>
  <c r="D3423" i="2"/>
  <c r="D3422" i="2"/>
  <c r="D3421" i="2"/>
  <c r="D3420" i="2"/>
  <c r="D3419" i="2"/>
  <c r="D3418" i="2"/>
  <c r="D3417" i="2"/>
  <c r="D3416" i="2"/>
  <c r="D3415" i="2"/>
  <c r="D3414" i="2"/>
  <c r="D3413" i="2"/>
  <c r="D3412" i="2"/>
  <c r="D3411" i="2"/>
  <c r="D3410" i="2"/>
  <c r="D3409" i="2"/>
  <c r="D3408" i="2"/>
  <c r="D3407" i="2"/>
  <c r="D3406" i="2"/>
  <c r="D3405" i="2"/>
  <c r="D3404" i="2"/>
  <c r="D3403" i="2"/>
  <c r="D3402" i="2"/>
  <c r="D3401" i="2"/>
  <c r="D3400" i="2"/>
  <c r="D3399" i="2"/>
  <c r="D3398" i="2"/>
  <c r="D3397" i="2"/>
  <c r="D3396" i="2"/>
  <c r="D3395" i="2"/>
  <c r="D3394" i="2"/>
  <c r="D3393" i="2"/>
  <c r="D3392" i="2"/>
  <c r="D3391" i="2"/>
  <c r="D3390" i="2"/>
  <c r="D3389" i="2"/>
  <c r="D3388" i="2"/>
  <c r="D3387" i="2"/>
  <c r="D3386" i="2"/>
  <c r="D3385" i="2"/>
  <c r="D3384" i="2"/>
  <c r="D3383" i="2"/>
  <c r="D3382" i="2"/>
  <c r="D3381" i="2"/>
  <c r="D3380" i="2"/>
  <c r="D3379" i="2"/>
  <c r="D3378" i="2"/>
  <c r="D3377" i="2"/>
  <c r="D3376" i="2"/>
  <c r="D3375" i="2"/>
  <c r="D3374" i="2"/>
  <c r="D3373" i="2"/>
  <c r="D3372" i="2"/>
  <c r="D3371" i="2"/>
  <c r="D3370" i="2"/>
  <c r="D3369" i="2"/>
  <c r="D3368" i="2"/>
  <c r="D3367" i="2"/>
  <c r="D3366" i="2"/>
  <c r="D3365" i="2"/>
  <c r="D3364" i="2"/>
  <c r="D3363" i="2"/>
  <c r="D3362" i="2"/>
  <c r="D3361" i="2"/>
  <c r="D3360" i="2"/>
  <c r="D3359" i="2"/>
  <c r="D3358" i="2"/>
  <c r="D3357" i="2"/>
  <c r="D3356" i="2"/>
  <c r="D3355" i="2"/>
  <c r="D3354" i="2"/>
  <c r="D3353" i="2"/>
  <c r="D3352" i="2"/>
  <c r="D3351" i="2"/>
  <c r="D3350" i="2"/>
  <c r="D3349" i="2"/>
  <c r="D3348" i="2"/>
  <c r="D3347" i="2"/>
  <c r="D3346" i="2"/>
  <c r="D3345" i="2"/>
  <c r="D3344" i="2"/>
  <c r="D3343" i="2"/>
  <c r="D3342" i="2"/>
  <c r="D3341" i="2"/>
  <c r="D3340" i="2"/>
  <c r="D3339" i="2"/>
  <c r="D3338" i="2"/>
  <c r="D3337" i="2"/>
  <c r="D3336" i="2"/>
  <c r="D3335" i="2"/>
  <c r="D3334" i="2"/>
  <c r="D3333" i="2"/>
  <c r="D3332" i="2"/>
  <c r="D3331" i="2"/>
  <c r="D3330" i="2"/>
  <c r="D3329" i="2"/>
  <c r="D3328" i="2"/>
  <c r="D3327" i="2"/>
  <c r="D3326" i="2"/>
  <c r="D3325" i="2"/>
  <c r="D3324" i="2"/>
  <c r="D3323" i="2"/>
  <c r="D3322" i="2"/>
  <c r="D3321" i="2"/>
  <c r="D3320" i="2"/>
  <c r="D3319" i="2"/>
  <c r="D3318" i="2"/>
  <c r="D3317" i="2"/>
  <c r="D3316" i="2"/>
  <c r="D3315" i="2"/>
  <c r="D3314" i="2"/>
  <c r="D3313" i="2"/>
  <c r="D3312" i="2"/>
  <c r="D3311" i="2"/>
  <c r="D3310" i="2"/>
  <c r="D3309" i="2"/>
  <c r="D3308" i="2"/>
  <c r="D3307" i="2"/>
  <c r="D3306" i="2"/>
  <c r="D3305" i="2"/>
  <c r="D3304" i="2"/>
  <c r="D3303" i="2"/>
  <c r="D3302" i="2"/>
  <c r="D3301" i="2"/>
  <c r="D3300" i="2"/>
  <c r="D3299" i="2"/>
  <c r="D3298" i="2"/>
  <c r="D3297" i="2"/>
  <c r="D3296" i="2"/>
  <c r="D3295" i="2"/>
  <c r="D3294" i="2"/>
  <c r="D3293" i="2"/>
  <c r="D3292" i="2"/>
  <c r="D3291" i="2"/>
  <c r="D3290" i="2"/>
  <c r="D3289" i="2"/>
  <c r="D3288" i="2"/>
  <c r="D3287" i="2"/>
  <c r="D3286" i="2"/>
  <c r="D3285" i="2"/>
  <c r="D3284" i="2"/>
  <c r="D3283" i="2"/>
  <c r="D3282" i="2"/>
  <c r="D3281" i="2"/>
  <c r="D3280" i="2"/>
  <c r="D3279" i="2"/>
  <c r="D3278" i="2"/>
  <c r="D3277" i="2"/>
  <c r="D3276" i="2"/>
  <c r="D3275" i="2"/>
  <c r="D3274" i="2"/>
  <c r="D3273" i="2"/>
  <c r="D3272" i="2"/>
  <c r="D3271" i="2"/>
  <c r="D3270" i="2"/>
  <c r="D3269" i="2"/>
  <c r="D3268" i="2"/>
  <c r="D3267" i="2"/>
  <c r="D3266" i="2"/>
  <c r="D3265" i="2"/>
  <c r="D3264" i="2"/>
  <c r="D3263" i="2"/>
  <c r="D3262" i="2"/>
  <c r="D3261" i="2"/>
  <c r="D3260" i="2"/>
  <c r="D3259" i="2"/>
  <c r="D3258" i="2"/>
  <c r="D3257" i="2"/>
  <c r="D3256" i="2"/>
  <c r="D3255" i="2"/>
  <c r="D3254" i="2"/>
  <c r="D3253" i="2"/>
  <c r="D3252" i="2"/>
  <c r="D3251" i="2"/>
  <c r="D3250" i="2"/>
  <c r="D3249" i="2"/>
  <c r="D3248" i="2"/>
  <c r="D3247" i="2"/>
  <c r="D3246" i="2"/>
  <c r="D3245" i="2"/>
  <c r="D3244" i="2"/>
  <c r="D3243" i="2"/>
  <c r="D3242" i="2"/>
  <c r="D3241" i="2"/>
  <c r="D3240" i="2"/>
  <c r="D3239" i="2"/>
  <c r="D3238" i="2"/>
  <c r="D3237" i="2"/>
  <c r="D3236" i="2"/>
  <c r="D3235" i="2"/>
  <c r="D3234" i="2"/>
  <c r="D3233" i="2"/>
  <c r="D3232" i="2"/>
  <c r="D3231" i="2"/>
  <c r="D3230" i="2"/>
  <c r="D3229" i="2"/>
  <c r="D3228" i="2"/>
  <c r="D3227" i="2"/>
  <c r="D3226" i="2"/>
  <c r="D3225" i="2"/>
  <c r="D3224" i="2"/>
  <c r="D3223" i="2"/>
  <c r="D3222" i="2"/>
  <c r="D3221" i="2"/>
  <c r="D3220" i="2"/>
  <c r="D3219" i="2"/>
  <c r="D3218" i="2"/>
  <c r="D3217" i="2"/>
  <c r="D3216" i="2"/>
  <c r="D3215" i="2"/>
  <c r="D3214" i="2"/>
  <c r="D3213" i="2"/>
  <c r="D3212" i="2"/>
  <c r="D3211" i="2"/>
  <c r="D3210" i="2"/>
  <c r="D3209" i="2"/>
  <c r="D3208" i="2"/>
  <c r="D3207" i="2"/>
  <c r="D3206" i="2"/>
  <c r="D3205" i="2"/>
  <c r="D3204" i="2"/>
  <c r="D3203" i="2"/>
  <c r="D3202" i="2"/>
  <c r="D3201" i="2"/>
  <c r="D3200" i="2"/>
  <c r="D3199" i="2"/>
  <c r="D3198" i="2"/>
  <c r="D3197" i="2"/>
  <c r="D3196" i="2"/>
  <c r="D3195" i="2"/>
  <c r="D3194" i="2"/>
  <c r="D3193" i="2"/>
  <c r="D3192" i="2"/>
  <c r="D3191" i="2"/>
  <c r="D3190" i="2"/>
  <c r="D3189" i="2"/>
  <c r="D3188" i="2"/>
  <c r="D3187" i="2"/>
  <c r="D3186" i="2"/>
  <c r="D3185" i="2"/>
  <c r="D3184" i="2"/>
  <c r="D3183" i="2"/>
  <c r="D3182" i="2"/>
  <c r="D3181" i="2"/>
  <c r="D3180" i="2"/>
  <c r="D3179" i="2"/>
  <c r="D3178" i="2"/>
  <c r="D3177" i="2"/>
  <c r="D3176" i="2"/>
  <c r="D3175" i="2"/>
  <c r="D3174" i="2"/>
  <c r="D3173" i="2"/>
  <c r="D3172" i="2"/>
  <c r="D3171" i="2"/>
  <c r="D3170" i="2"/>
  <c r="D3169" i="2"/>
  <c r="D3168" i="2"/>
  <c r="D3167" i="2"/>
  <c r="D3166" i="2"/>
  <c r="D3165" i="2"/>
  <c r="D3164" i="2"/>
  <c r="D3163" i="2"/>
  <c r="D3162" i="2"/>
  <c r="D3161" i="2"/>
  <c r="D3160" i="2"/>
  <c r="D3159" i="2"/>
  <c r="D3158" i="2"/>
  <c r="D3157" i="2"/>
  <c r="D3156" i="2"/>
  <c r="D3155" i="2"/>
  <c r="D3154" i="2"/>
  <c r="D3153" i="2"/>
  <c r="D3152" i="2"/>
  <c r="D3151" i="2"/>
  <c r="D3150" i="2"/>
  <c r="D3149" i="2"/>
  <c r="D3148" i="2"/>
  <c r="D3147" i="2"/>
  <c r="D3146" i="2"/>
  <c r="D3145" i="2"/>
  <c r="D3144" i="2"/>
  <c r="D3143" i="2"/>
  <c r="D3142" i="2"/>
  <c r="D3141" i="2"/>
  <c r="D3140" i="2"/>
  <c r="D3139" i="2"/>
  <c r="D3138" i="2"/>
  <c r="D3137" i="2"/>
  <c r="D3136" i="2"/>
  <c r="D3135" i="2"/>
  <c r="D3134" i="2"/>
  <c r="D3133" i="2"/>
  <c r="D3132" i="2"/>
  <c r="D3131" i="2"/>
  <c r="D3130" i="2"/>
  <c r="D3129" i="2"/>
  <c r="D3128" i="2"/>
  <c r="D3127" i="2"/>
  <c r="D3126" i="2"/>
  <c r="D3125" i="2"/>
  <c r="D3124" i="2"/>
  <c r="D3123" i="2"/>
  <c r="D3122" i="2"/>
  <c r="D3121" i="2"/>
  <c r="D3120" i="2"/>
  <c r="D3119" i="2"/>
  <c r="D3118" i="2"/>
  <c r="D3117" i="2"/>
  <c r="D3116" i="2"/>
  <c r="D3115" i="2"/>
  <c r="D3114" i="2"/>
  <c r="D3113" i="2"/>
  <c r="D3112" i="2"/>
  <c r="D3111" i="2"/>
  <c r="D3110" i="2"/>
  <c r="D3109" i="2"/>
  <c r="D3108" i="2"/>
  <c r="D3107" i="2"/>
  <c r="D3106" i="2"/>
  <c r="D3105" i="2"/>
  <c r="D3104" i="2"/>
  <c r="D3103" i="2"/>
  <c r="D3102" i="2"/>
  <c r="D3101" i="2"/>
  <c r="D3100" i="2"/>
  <c r="D3099" i="2"/>
  <c r="D3098" i="2"/>
  <c r="D3097" i="2"/>
  <c r="D3096" i="2"/>
  <c r="D3095" i="2"/>
  <c r="D3094" i="2"/>
  <c r="D3093" i="2"/>
  <c r="D3092" i="2"/>
  <c r="D3091" i="2"/>
  <c r="D3090" i="2"/>
  <c r="D3089" i="2"/>
  <c r="D3088" i="2"/>
  <c r="D3087" i="2"/>
  <c r="D3086" i="2"/>
  <c r="D3085" i="2"/>
  <c r="D3084" i="2"/>
  <c r="D3083" i="2"/>
  <c r="D3082" i="2"/>
  <c r="D3081" i="2"/>
  <c r="D3080" i="2"/>
  <c r="D3079" i="2"/>
  <c r="D3078" i="2"/>
  <c r="D3077" i="2"/>
  <c r="D3076" i="2"/>
  <c r="D3075" i="2"/>
  <c r="D3074" i="2"/>
  <c r="D3073" i="2"/>
  <c r="D3072" i="2"/>
  <c r="D3071" i="2"/>
  <c r="D3070" i="2"/>
  <c r="D3069" i="2"/>
  <c r="D3068" i="2"/>
  <c r="D3067" i="2"/>
  <c r="D3066" i="2"/>
  <c r="D3065" i="2"/>
  <c r="D3064" i="2"/>
  <c r="D3063" i="2"/>
  <c r="D3062" i="2"/>
  <c r="D3061" i="2"/>
  <c r="D3060" i="2"/>
  <c r="D3059" i="2"/>
  <c r="D3058" i="2"/>
  <c r="D3057" i="2"/>
  <c r="D3056" i="2"/>
  <c r="D3055" i="2"/>
  <c r="D3054" i="2"/>
  <c r="D3053" i="2"/>
  <c r="D3052" i="2"/>
  <c r="D3051" i="2"/>
  <c r="D3050" i="2"/>
  <c r="D3049" i="2"/>
  <c r="D3048" i="2"/>
  <c r="D3047" i="2"/>
  <c r="D3046" i="2"/>
  <c r="D3045" i="2"/>
  <c r="D3044" i="2"/>
  <c r="D3043" i="2"/>
  <c r="D3042" i="2"/>
  <c r="D3041" i="2"/>
  <c r="D3040" i="2"/>
  <c r="D3039" i="2"/>
  <c r="D3038" i="2"/>
  <c r="D3037" i="2"/>
  <c r="D3036" i="2"/>
  <c r="D3035" i="2"/>
  <c r="D3034" i="2"/>
  <c r="D3033" i="2"/>
  <c r="D3032" i="2"/>
  <c r="D3031" i="2"/>
  <c r="D3030" i="2"/>
  <c r="D3029" i="2"/>
  <c r="D3028" i="2"/>
  <c r="D3027" i="2"/>
  <c r="D3026" i="2"/>
  <c r="D3025" i="2"/>
  <c r="D3024" i="2"/>
  <c r="D3023" i="2"/>
  <c r="D3022" i="2"/>
  <c r="D3021" i="2"/>
  <c r="D3020" i="2"/>
  <c r="D3019" i="2"/>
  <c r="D3018" i="2"/>
  <c r="D3017" i="2"/>
  <c r="D3016" i="2"/>
  <c r="D3015" i="2"/>
  <c r="D3014" i="2"/>
  <c r="D3013" i="2"/>
  <c r="D3012" i="2"/>
  <c r="D3011" i="2"/>
  <c r="D3010" i="2"/>
  <c r="D3009" i="2"/>
  <c r="D3008" i="2"/>
  <c r="D3007" i="2"/>
  <c r="D3006" i="2"/>
  <c r="D3005" i="2"/>
  <c r="D3004" i="2"/>
  <c r="D3003" i="2"/>
  <c r="D3002" i="2"/>
  <c r="D3001" i="2"/>
  <c r="D3000" i="2"/>
  <c r="D2999" i="2"/>
  <c r="D2998" i="2"/>
  <c r="D2997" i="2"/>
  <c r="D2996" i="2"/>
  <c r="D2995" i="2"/>
  <c r="D2994" i="2"/>
  <c r="D2993" i="2"/>
  <c r="D2992" i="2"/>
  <c r="D2991" i="2"/>
  <c r="D2990" i="2"/>
  <c r="D2989" i="2"/>
  <c r="D2988" i="2"/>
  <c r="D2987" i="2"/>
  <c r="D2986" i="2"/>
  <c r="D2985" i="2"/>
  <c r="D2984" i="2"/>
  <c r="D2983" i="2"/>
  <c r="D2982" i="2"/>
  <c r="D2981" i="2"/>
  <c r="D2980" i="2"/>
  <c r="D2979" i="2"/>
  <c r="D2978" i="2"/>
  <c r="D2977" i="2"/>
  <c r="D2976" i="2"/>
  <c r="D2975" i="2"/>
  <c r="D2974" i="2"/>
  <c r="D2973" i="2"/>
  <c r="D2972" i="2"/>
  <c r="D2971" i="2"/>
  <c r="D2970" i="2"/>
  <c r="D2969" i="2"/>
  <c r="D2968" i="2"/>
  <c r="D2967" i="2"/>
  <c r="D2966" i="2"/>
  <c r="D2965" i="2"/>
  <c r="D2964" i="2"/>
  <c r="D2963" i="2"/>
  <c r="D2962" i="2"/>
  <c r="D2961" i="2"/>
  <c r="D2960" i="2"/>
  <c r="D2959" i="2"/>
  <c r="D2958" i="2"/>
  <c r="D2957" i="2"/>
  <c r="D2956" i="2"/>
  <c r="D2955" i="2"/>
  <c r="D2954" i="2"/>
  <c r="D2953" i="2"/>
  <c r="D2952" i="2"/>
  <c r="D2951" i="2"/>
  <c r="D2950" i="2"/>
  <c r="D2949" i="2"/>
  <c r="D2948" i="2"/>
  <c r="D2947" i="2"/>
  <c r="D2946" i="2"/>
  <c r="D2945" i="2"/>
  <c r="D2944" i="2"/>
  <c r="D2943" i="2"/>
  <c r="D2942" i="2"/>
  <c r="D2941" i="2"/>
  <c r="D2940" i="2"/>
  <c r="D2939" i="2"/>
  <c r="D2938" i="2"/>
  <c r="D2937" i="2"/>
  <c r="D2936" i="2"/>
  <c r="D2935" i="2"/>
  <c r="D2934" i="2"/>
  <c r="D2933" i="2"/>
  <c r="D2932" i="2"/>
  <c r="D2931" i="2"/>
  <c r="D2930" i="2"/>
  <c r="D2929" i="2"/>
  <c r="D2928" i="2"/>
  <c r="D2927" i="2"/>
  <c r="D2926" i="2"/>
  <c r="D2925" i="2"/>
  <c r="D2924" i="2"/>
  <c r="D2923" i="2"/>
  <c r="D2922" i="2"/>
  <c r="D2921" i="2"/>
  <c r="D2920" i="2"/>
  <c r="D2919" i="2"/>
  <c r="D2918" i="2"/>
  <c r="D2917" i="2"/>
  <c r="D2916" i="2"/>
  <c r="D2915" i="2"/>
  <c r="D2914" i="2"/>
  <c r="D2913" i="2"/>
  <c r="D2912" i="2"/>
  <c r="D2911" i="2"/>
  <c r="D2910" i="2"/>
  <c r="D2909" i="2"/>
  <c r="D2908" i="2"/>
  <c r="D2907" i="2"/>
  <c r="D2906" i="2"/>
  <c r="D2905" i="2"/>
  <c r="D2904" i="2"/>
  <c r="D2903" i="2"/>
  <c r="D2902" i="2"/>
  <c r="D2901" i="2"/>
  <c r="D2900" i="2"/>
  <c r="D2899" i="2"/>
  <c r="D2898" i="2"/>
  <c r="D2897" i="2"/>
  <c r="D2896" i="2"/>
  <c r="D2895" i="2"/>
  <c r="D2894" i="2"/>
  <c r="D2893" i="2"/>
  <c r="D2892" i="2"/>
  <c r="D2891" i="2"/>
  <c r="D2890" i="2"/>
  <c r="D2889" i="2"/>
  <c r="D2888" i="2"/>
  <c r="D2887" i="2"/>
  <c r="D2886" i="2"/>
  <c r="D2885" i="2"/>
  <c r="D2884" i="2"/>
  <c r="D2883" i="2"/>
  <c r="D2882" i="2"/>
  <c r="D2881" i="2"/>
  <c r="D2880" i="2"/>
  <c r="D2879" i="2"/>
  <c r="D2878" i="2"/>
  <c r="D2877" i="2"/>
  <c r="D2876" i="2"/>
  <c r="D2875" i="2"/>
  <c r="D2874" i="2"/>
  <c r="D2873" i="2"/>
  <c r="D2872" i="2"/>
  <c r="D2871" i="2"/>
  <c r="D2870" i="2"/>
  <c r="D2869" i="2"/>
  <c r="D2868" i="2"/>
  <c r="D2867" i="2"/>
  <c r="D2866" i="2"/>
  <c r="D2865" i="2"/>
  <c r="D2864" i="2"/>
  <c r="D2863" i="2"/>
  <c r="D2862" i="2"/>
  <c r="D2861" i="2"/>
  <c r="D2860" i="2"/>
  <c r="D2859" i="2"/>
  <c r="D2858" i="2"/>
  <c r="D2857" i="2"/>
  <c r="D2856" i="2"/>
  <c r="D2855" i="2"/>
  <c r="D2854" i="2"/>
  <c r="D2853" i="2"/>
  <c r="D2852" i="2"/>
  <c r="D2851" i="2"/>
  <c r="D2850" i="2"/>
  <c r="D2849" i="2"/>
  <c r="D2848" i="2"/>
  <c r="D2847" i="2"/>
  <c r="D2846" i="2"/>
  <c r="D2845" i="2"/>
  <c r="D2844" i="2"/>
  <c r="D2843" i="2"/>
  <c r="D2842" i="2"/>
  <c r="D2841" i="2"/>
  <c r="D2840" i="2"/>
  <c r="D2839" i="2"/>
  <c r="D2838" i="2"/>
  <c r="D2837" i="2"/>
  <c r="D2836" i="2"/>
  <c r="D2835" i="2"/>
  <c r="D2834" i="2"/>
  <c r="D2833" i="2"/>
  <c r="D2832" i="2"/>
  <c r="D2831" i="2"/>
  <c r="D2830" i="2"/>
  <c r="D2829" i="2"/>
  <c r="D2828" i="2"/>
  <c r="D2827" i="2"/>
  <c r="D2826" i="2"/>
  <c r="D2825" i="2"/>
  <c r="D2824" i="2"/>
  <c r="D2823" i="2"/>
  <c r="D2822" i="2"/>
  <c r="D2821" i="2"/>
  <c r="D2820" i="2"/>
  <c r="D2819" i="2"/>
  <c r="D2818" i="2"/>
  <c r="D2817" i="2"/>
  <c r="D2816" i="2"/>
  <c r="D2815" i="2"/>
  <c r="D2814" i="2"/>
  <c r="D2813" i="2"/>
  <c r="D2812" i="2"/>
  <c r="D2811" i="2"/>
  <c r="D2810" i="2"/>
  <c r="D2809" i="2"/>
  <c r="D2808" i="2"/>
  <c r="D2807" i="2"/>
  <c r="D2806" i="2"/>
  <c r="D2805" i="2"/>
  <c r="D2804" i="2"/>
  <c r="D2803" i="2"/>
  <c r="D2802" i="2"/>
  <c r="D2801" i="2"/>
  <c r="D2800" i="2"/>
  <c r="D2799" i="2"/>
  <c r="D2798" i="2"/>
  <c r="D2797" i="2"/>
  <c r="D2796" i="2"/>
  <c r="D2795" i="2"/>
  <c r="D2794" i="2"/>
  <c r="D2793" i="2"/>
  <c r="D2792" i="2"/>
  <c r="D2791" i="2"/>
  <c r="D2790" i="2"/>
  <c r="D2789" i="2"/>
  <c r="D2788" i="2"/>
  <c r="D2787" i="2"/>
  <c r="D2786" i="2"/>
  <c r="D2785" i="2"/>
  <c r="D2784" i="2"/>
  <c r="D2783" i="2"/>
  <c r="D2782" i="2"/>
  <c r="D2781" i="2"/>
  <c r="D2780" i="2"/>
  <c r="D2779" i="2"/>
  <c r="D2778" i="2"/>
  <c r="D2777" i="2"/>
  <c r="D2776" i="2"/>
  <c r="D2775" i="2"/>
  <c r="D2774" i="2"/>
  <c r="D2773" i="2"/>
  <c r="D2772" i="2"/>
  <c r="D2771" i="2"/>
  <c r="D2770" i="2"/>
  <c r="D2769" i="2"/>
  <c r="D2768" i="2"/>
  <c r="D2767" i="2"/>
  <c r="D2766" i="2"/>
  <c r="D2765" i="2"/>
  <c r="D2764" i="2"/>
  <c r="D2763" i="2"/>
  <c r="D2762" i="2"/>
  <c r="D2761" i="2"/>
  <c r="D2760" i="2"/>
  <c r="D2759" i="2"/>
  <c r="D2758" i="2"/>
  <c r="D2757" i="2"/>
  <c r="D2756" i="2"/>
  <c r="D2755" i="2"/>
  <c r="D2754" i="2"/>
  <c r="D2753" i="2"/>
  <c r="D2752" i="2"/>
  <c r="D2751" i="2"/>
  <c r="D2750" i="2"/>
  <c r="D2749" i="2"/>
  <c r="D2748" i="2"/>
  <c r="D2747" i="2"/>
  <c r="D2746" i="2"/>
  <c r="D2745" i="2"/>
  <c r="D2744" i="2"/>
  <c r="D2743" i="2"/>
  <c r="D2742" i="2"/>
  <c r="D2741" i="2"/>
  <c r="D2740" i="2"/>
  <c r="D2739" i="2"/>
  <c r="D2738" i="2"/>
  <c r="D2737" i="2"/>
  <c r="D2736" i="2"/>
  <c r="D2735" i="2"/>
  <c r="D2734" i="2"/>
  <c r="D2733" i="2"/>
  <c r="D2732" i="2"/>
  <c r="D2731" i="2"/>
  <c r="D2730" i="2"/>
  <c r="D2729" i="2"/>
  <c r="D2728" i="2"/>
  <c r="D2727" i="2"/>
  <c r="D2726" i="2"/>
  <c r="D2725" i="2"/>
  <c r="D2724" i="2"/>
  <c r="D2723" i="2"/>
  <c r="D2722" i="2"/>
  <c r="D2721" i="2"/>
  <c r="D2720" i="2"/>
  <c r="D2719" i="2"/>
  <c r="D2718" i="2"/>
  <c r="D2717" i="2"/>
  <c r="D2716" i="2"/>
  <c r="D2715" i="2"/>
  <c r="D2714" i="2"/>
  <c r="D2713" i="2"/>
  <c r="D2712" i="2"/>
  <c r="D2711" i="2"/>
  <c r="D2710" i="2"/>
  <c r="D2709" i="2"/>
  <c r="D2708" i="2"/>
  <c r="D2707" i="2"/>
  <c r="D2706" i="2"/>
  <c r="D2705" i="2"/>
  <c r="D2704" i="2"/>
  <c r="D2703" i="2"/>
  <c r="D2702" i="2"/>
  <c r="D2701" i="2"/>
  <c r="D2700" i="2"/>
  <c r="D2699" i="2"/>
  <c r="D2698" i="2"/>
  <c r="D2697" i="2"/>
  <c r="D2696" i="2"/>
  <c r="D2695" i="2"/>
  <c r="D2694" i="2"/>
  <c r="D2693" i="2"/>
  <c r="D2692" i="2"/>
  <c r="D2691" i="2"/>
  <c r="D2690" i="2"/>
  <c r="D2689" i="2"/>
  <c r="D2688" i="2"/>
  <c r="D2687" i="2"/>
  <c r="D2686" i="2"/>
  <c r="D2685" i="2"/>
  <c r="D2684" i="2"/>
  <c r="D2683" i="2"/>
  <c r="D2682" i="2"/>
  <c r="D2681" i="2"/>
  <c r="D2680" i="2"/>
  <c r="D2679" i="2"/>
  <c r="D2678" i="2"/>
  <c r="D2677" i="2"/>
  <c r="D2676" i="2"/>
  <c r="D2675" i="2"/>
  <c r="D2674" i="2"/>
  <c r="D2673" i="2"/>
  <c r="D2672" i="2"/>
  <c r="D2671" i="2"/>
  <c r="D2670" i="2"/>
  <c r="D2669" i="2"/>
  <c r="D2668" i="2"/>
  <c r="D2667" i="2"/>
  <c r="D2666" i="2"/>
  <c r="D2665" i="2"/>
  <c r="D2664" i="2"/>
  <c r="D2663" i="2"/>
  <c r="D2662" i="2"/>
  <c r="D2661" i="2"/>
  <c r="D2660" i="2"/>
  <c r="D2659" i="2"/>
  <c r="D2658" i="2"/>
  <c r="D2657" i="2"/>
  <c r="D2656" i="2"/>
  <c r="D2655" i="2"/>
  <c r="D2654" i="2"/>
  <c r="D2653" i="2"/>
  <c r="D2652" i="2"/>
  <c r="D2651" i="2"/>
  <c r="D2650" i="2"/>
  <c r="D2649" i="2"/>
  <c r="D2648" i="2"/>
  <c r="D2647" i="2"/>
  <c r="D2646" i="2"/>
  <c r="D2645" i="2"/>
  <c r="D2644" i="2"/>
  <c r="D2643" i="2"/>
  <c r="D2642" i="2"/>
  <c r="D2641" i="2"/>
  <c r="D2640" i="2"/>
  <c r="D2639" i="2"/>
  <c r="D2638" i="2"/>
  <c r="D2637" i="2"/>
  <c r="D2636" i="2"/>
  <c r="D2635" i="2"/>
  <c r="D2634" i="2"/>
  <c r="D2633" i="2"/>
  <c r="D2632" i="2"/>
  <c r="D2631" i="2"/>
  <c r="D2630" i="2"/>
  <c r="D2629" i="2"/>
  <c r="D2628" i="2"/>
  <c r="D2627" i="2"/>
  <c r="D2626" i="2"/>
  <c r="D2625" i="2"/>
  <c r="D2624" i="2"/>
  <c r="D2623" i="2"/>
  <c r="D2622" i="2"/>
  <c r="D2621" i="2"/>
  <c r="D2620" i="2"/>
  <c r="D2619" i="2"/>
  <c r="D2618" i="2"/>
  <c r="D2617" i="2"/>
  <c r="D2616" i="2"/>
  <c r="D2615" i="2"/>
  <c r="D2614" i="2"/>
  <c r="D2613" i="2"/>
  <c r="D2612" i="2"/>
  <c r="D2611" i="2"/>
  <c r="D2610" i="2"/>
  <c r="D2609" i="2"/>
  <c r="D2608" i="2"/>
  <c r="D2607" i="2"/>
  <c r="D2606" i="2"/>
  <c r="D2605" i="2"/>
  <c r="D2604" i="2"/>
  <c r="D2603" i="2"/>
  <c r="D2602" i="2"/>
  <c r="D2601" i="2"/>
  <c r="D2600" i="2"/>
  <c r="D2599" i="2"/>
  <c r="D2598" i="2"/>
  <c r="D2597" i="2"/>
  <c r="D2596" i="2"/>
  <c r="D2595" i="2"/>
  <c r="D2594" i="2"/>
  <c r="D2593" i="2"/>
  <c r="D2592" i="2"/>
  <c r="D2591" i="2"/>
  <c r="D2590" i="2"/>
  <c r="D2589" i="2"/>
  <c r="D2588" i="2"/>
  <c r="D2587" i="2"/>
  <c r="D2586" i="2"/>
  <c r="D2585" i="2"/>
  <c r="D2584" i="2"/>
  <c r="D2583" i="2"/>
  <c r="D2582" i="2"/>
  <c r="D2581" i="2"/>
  <c r="D2580" i="2"/>
  <c r="D2579" i="2"/>
  <c r="D2578" i="2"/>
  <c r="D2577" i="2"/>
  <c r="D2576" i="2"/>
  <c r="D2575" i="2"/>
  <c r="D2574" i="2"/>
  <c r="D2573" i="2"/>
  <c r="D2572" i="2"/>
  <c r="D2571" i="2"/>
  <c r="D2570" i="2"/>
  <c r="D2569" i="2"/>
  <c r="D2568" i="2"/>
  <c r="D2567" i="2"/>
  <c r="D2566" i="2"/>
  <c r="D2565" i="2"/>
  <c r="D2564" i="2"/>
  <c r="D2563" i="2"/>
  <c r="D2562" i="2"/>
  <c r="D2561" i="2"/>
  <c r="D2560" i="2"/>
  <c r="D2559" i="2"/>
  <c r="D2558" i="2"/>
  <c r="D2557" i="2"/>
  <c r="D2556" i="2"/>
  <c r="D2555" i="2"/>
  <c r="D2554" i="2"/>
  <c r="D2553" i="2"/>
  <c r="D2552" i="2"/>
  <c r="D2551" i="2"/>
  <c r="D2550" i="2"/>
  <c r="D2549" i="2"/>
  <c r="D2548" i="2"/>
  <c r="D2547" i="2"/>
  <c r="D2546" i="2"/>
  <c r="D2545" i="2"/>
  <c r="D2544" i="2"/>
  <c r="D2543" i="2"/>
  <c r="D2542" i="2"/>
  <c r="D2541" i="2"/>
  <c r="D2540" i="2"/>
  <c r="D2539" i="2"/>
  <c r="D2538" i="2"/>
  <c r="D2537" i="2"/>
  <c r="D2536" i="2"/>
  <c r="D2535" i="2"/>
  <c r="D2534" i="2"/>
  <c r="D2533" i="2"/>
  <c r="D2532" i="2"/>
  <c r="D2531" i="2"/>
  <c r="D2530" i="2"/>
  <c r="D2529" i="2"/>
  <c r="D2528" i="2"/>
  <c r="D2527" i="2"/>
  <c r="D2526" i="2"/>
  <c r="D2525" i="2"/>
  <c r="D2524" i="2"/>
  <c r="D2523" i="2"/>
  <c r="D2522" i="2"/>
  <c r="D2521" i="2"/>
  <c r="D2520" i="2"/>
  <c r="D2519" i="2"/>
  <c r="D2518" i="2"/>
  <c r="D2517" i="2"/>
  <c r="D2516" i="2"/>
  <c r="D2515" i="2"/>
  <c r="D2514" i="2"/>
  <c r="D2513" i="2"/>
  <c r="D2512" i="2"/>
  <c r="D2511" i="2"/>
  <c r="D2510" i="2"/>
  <c r="D2509" i="2"/>
  <c r="D2508" i="2"/>
  <c r="D2507" i="2"/>
  <c r="D2506" i="2"/>
  <c r="D2505" i="2"/>
  <c r="D2504" i="2"/>
  <c r="D2503" i="2"/>
  <c r="D2502" i="2"/>
  <c r="D2501" i="2"/>
  <c r="D2500" i="2"/>
  <c r="D2499" i="2"/>
  <c r="D2498" i="2"/>
  <c r="D2497" i="2"/>
  <c r="D2496" i="2"/>
  <c r="D2495" i="2"/>
  <c r="D2494" i="2"/>
  <c r="D2493" i="2"/>
  <c r="D2492" i="2"/>
  <c r="D2491" i="2"/>
  <c r="D2490" i="2"/>
  <c r="D2489" i="2"/>
  <c r="D2488" i="2"/>
  <c r="D2487" i="2"/>
  <c r="D2486" i="2"/>
  <c r="D2485" i="2"/>
  <c r="D2484" i="2"/>
  <c r="D2483" i="2"/>
  <c r="D2482" i="2"/>
  <c r="D2481" i="2"/>
  <c r="D2480" i="2"/>
  <c r="D2479" i="2"/>
  <c r="D2478" i="2"/>
  <c r="D2477" i="2"/>
  <c r="D2476" i="2"/>
  <c r="D2475" i="2"/>
  <c r="D2474" i="2"/>
  <c r="D2473" i="2"/>
  <c r="D2472" i="2"/>
  <c r="D2471" i="2"/>
  <c r="D2470" i="2"/>
  <c r="D2469" i="2"/>
  <c r="D2468" i="2"/>
  <c r="D2467" i="2"/>
  <c r="D2466" i="2"/>
  <c r="D2465" i="2"/>
  <c r="D2464" i="2"/>
  <c r="D2463" i="2"/>
  <c r="D2462" i="2"/>
  <c r="D2461" i="2"/>
  <c r="D2460" i="2"/>
  <c r="D2459" i="2"/>
  <c r="D2458" i="2"/>
  <c r="D2457" i="2"/>
  <c r="D2456" i="2"/>
  <c r="D2455" i="2"/>
  <c r="D2454" i="2"/>
  <c r="D2453" i="2"/>
  <c r="D2452" i="2"/>
  <c r="D2451" i="2"/>
  <c r="D2450" i="2"/>
  <c r="D2449" i="2"/>
  <c r="D2448" i="2"/>
  <c r="D2447" i="2"/>
  <c r="D2446" i="2"/>
  <c r="D2445" i="2"/>
  <c r="D2444" i="2"/>
  <c r="D2443" i="2"/>
  <c r="D2442" i="2"/>
  <c r="D2441" i="2"/>
  <c r="D2440" i="2"/>
  <c r="D2439" i="2"/>
  <c r="D2438" i="2"/>
  <c r="D2437" i="2"/>
  <c r="D2436" i="2"/>
  <c r="D2435" i="2"/>
  <c r="D2434" i="2"/>
  <c r="D2433" i="2"/>
  <c r="D2432" i="2"/>
  <c r="D2431" i="2"/>
  <c r="D2430" i="2"/>
  <c r="D2429" i="2"/>
  <c r="D2428" i="2"/>
  <c r="D2427" i="2"/>
  <c r="D2426" i="2"/>
  <c r="D2425" i="2"/>
  <c r="D2424" i="2"/>
  <c r="D2423" i="2"/>
  <c r="D2422" i="2"/>
  <c r="D2421" i="2"/>
  <c r="D2420" i="2"/>
  <c r="D2419" i="2"/>
  <c r="D2418" i="2"/>
  <c r="D2417" i="2"/>
  <c r="D2416" i="2"/>
  <c r="D2415" i="2"/>
  <c r="D2414" i="2"/>
  <c r="D2413" i="2"/>
  <c r="D2412" i="2"/>
  <c r="D2411" i="2"/>
  <c r="D2410" i="2"/>
  <c r="D2409" i="2"/>
  <c r="D2408" i="2"/>
  <c r="D2407" i="2"/>
  <c r="D2406" i="2"/>
  <c r="D2405" i="2"/>
  <c r="D2404" i="2"/>
  <c r="D2403" i="2"/>
  <c r="D2402" i="2"/>
  <c r="D2401" i="2"/>
  <c r="D2400" i="2"/>
  <c r="D2399" i="2"/>
  <c r="D2398" i="2"/>
  <c r="D2397" i="2"/>
  <c r="D2396" i="2"/>
  <c r="D2395" i="2"/>
  <c r="D2394" i="2"/>
  <c r="D2393" i="2"/>
  <c r="D2392" i="2"/>
  <c r="D2391" i="2"/>
  <c r="D2390" i="2"/>
  <c r="D2389" i="2"/>
  <c r="D2388" i="2"/>
  <c r="D2387" i="2"/>
  <c r="D2386" i="2"/>
  <c r="D2385" i="2"/>
  <c r="D2384" i="2"/>
  <c r="D2383" i="2"/>
  <c r="D2382" i="2"/>
  <c r="D2381" i="2"/>
  <c r="D2380" i="2"/>
  <c r="D2379" i="2"/>
  <c r="D2378" i="2"/>
  <c r="D2377" i="2"/>
  <c r="D2376" i="2"/>
  <c r="D2375" i="2"/>
  <c r="D2374" i="2"/>
  <c r="D2373" i="2"/>
  <c r="D2372" i="2"/>
  <c r="D2371" i="2"/>
  <c r="D2370" i="2"/>
  <c r="D2369" i="2"/>
  <c r="D2368" i="2"/>
  <c r="D2367" i="2"/>
  <c r="D2366" i="2"/>
  <c r="D2365" i="2"/>
  <c r="D2364" i="2"/>
  <c r="D2363" i="2"/>
  <c r="D2362" i="2"/>
  <c r="D2361" i="2"/>
  <c r="D2360" i="2"/>
  <c r="D2359" i="2"/>
  <c r="D2358" i="2"/>
  <c r="D2357" i="2"/>
  <c r="D2356" i="2"/>
  <c r="D2355" i="2"/>
  <c r="D2354" i="2"/>
  <c r="D2353" i="2"/>
  <c r="D2352" i="2"/>
  <c r="D2351" i="2"/>
  <c r="D2350" i="2"/>
  <c r="D2349" i="2"/>
  <c r="D2348" i="2"/>
  <c r="D2347" i="2"/>
  <c r="D2346" i="2"/>
  <c r="D2345" i="2"/>
  <c r="D2344" i="2"/>
  <c r="D2343" i="2"/>
  <c r="D2342" i="2"/>
  <c r="D2341" i="2"/>
  <c r="D2340" i="2"/>
  <c r="D2339" i="2"/>
  <c r="D2338" i="2"/>
  <c r="D2337" i="2"/>
  <c r="D2336" i="2"/>
  <c r="D2335" i="2"/>
  <c r="D2334" i="2"/>
  <c r="D2333" i="2"/>
  <c r="D2332" i="2"/>
  <c r="D2331" i="2"/>
  <c r="D2330" i="2"/>
  <c r="D2329" i="2"/>
  <c r="D2328" i="2"/>
  <c r="D2327" i="2"/>
  <c r="D2326" i="2"/>
  <c r="D2325" i="2"/>
  <c r="D2324" i="2"/>
  <c r="D2323" i="2"/>
  <c r="D2322" i="2"/>
  <c r="D2321" i="2"/>
  <c r="D2320" i="2"/>
  <c r="D2319" i="2"/>
  <c r="D2318" i="2"/>
  <c r="D2317" i="2"/>
  <c r="D2316" i="2"/>
  <c r="D2315" i="2"/>
  <c r="D2314" i="2"/>
  <c r="D2313" i="2"/>
  <c r="D2312" i="2"/>
  <c r="D2311" i="2"/>
  <c r="D2310" i="2"/>
  <c r="D2309" i="2"/>
  <c r="D2308" i="2"/>
  <c r="D2307" i="2"/>
  <c r="D2306" i="2"/>
  <c r="D2305" i="2"/>
  <c r="D2304" i="2"/>
  <c r="D2303" i="2"/>
  <c r="D2302" i="2"/>
  <c r="D2301" i="2"/>
  <c r="D2300" i="2"/>
  <c r="D2299" i="2"/>
  <c r="D2298" i="2"/>
  <c r="D2297" i="2"/>
  <c r="D2296" i="2"/>
  <c r="D2295" i="2"/>
  <c r="D2294" i="2"/>
  <c r="D2293" i="2"/>
  <c r="D2292" i="2"/>
  <c r="D2291" i="2"/>
  <c r="D2290" i="2"/>
  <c r="D2289" i="2"/>
  <c r="D2288" i="2"/>
  <c r="D2287" i="2"/>
  <c r="D2286" i="2"/>
  <c r="D2285" i="2"/>
  <c r="D2284" i="2"/>
  <c r="D2283" i="2"/>
  <c r="D2282" i="2"/>
  <c r="D2281" i="2"/>
  <c r="D2280" i="2"/>
  <c r="D2279" i="2"/>
  <c r="D2278" i="2"/>
  <c r="D2277" i="2"/>
  <c r="D2276" i="2"/>
  <c r="D2275" i="2"/>
  <c r="D2274" i="2"/>
  <c r="D2273" i="2"/>
  <c r="D2272" i="2"/>
  <c r="D2271" i="2"/>
  <c r="D2270" i="2"/>
  <c r="D2269" i="2"/>
  <c r="D2268" i="2"/>
  <c r="D2267" i="2"/>
  <c r="D2266" i="2"/>
  <c r="D2265" i="2"/>
  <c r="D2264" i="2"/>
  <c r="D2263" i="2"/>
  <c r="D2262" i="2"/>
  <c r="D2261" i="2"/>
  <c r="D2260" i="2"/>
  <c r="D2259" i="2"/>
  <c r="D2258" i="2"/>
  <c r="D2257" i="2"/>
  <c r="D2256" i="2"/>
  <c r="D2255" i="2"/>
  <c r="D2254" i="2"/>
  <c r="D2253" i="2"/>
  <c r="D2252" i="2"/>
  <c r="D2251" i="2"/>
  <c r="D2250" i="2"/>
  <c r="D2249" i="2"/>
  <c r="D2248" i="2"/>
  <c r="D2247" i="2"/>
  <c r="D2246" i="2"/>
  <c r="D2245" i="2"/>
  <c r="D2244" i="2"/>
  <c r="D2243" i="2"/>
  <c r="D2242" i="2"/>
  <c r="D2241" i="2"/>
  <c r="D2240" i="2"/>
  <c r="D2239" i="2"/>
  <c r="D2238" i="2"/>
  <c r="D2237" i="2"/>
  <c r="D2236" i="2"/>
  <c r="D2235" i="2"/>
  <c r="D2234" i="2"/>
  <c r="D2233" i="2"/>
  <c r="D2232" i="2"/>
  <c r="D2231" i="2"/>
  <c r="D2230" i="2"/>
  <c r="D2229" i="2"/>
  <c r="D2228" i="2"/>
  <c r="D2227" i="2"/>
  <c r="D2226" i="2"/>
  <c r="D2225" i="2"/>
  <c r="D2224" i="2"/>
  <c r="D2223" i="2"/>
  <c r="D2222" i="2"/>
  <c r="D2221" i="2"/>
  <c r="D2220" i="2"/>
  <c r="D2219" i="2"/>
  <c r="D2218" i="2"/>
  <c r="D2217" i="2"/>
  <c r="D2216" i="2"/>
  <c r="D2215" i="2"/>
  <c r="D2214" i="2"/>
  <c r="D2213" i="2"/>
  <c r="D2212" i="2"/>
  <c r="D2211" i="2"/>
  <c r="D2210" i="2"/>
  <c r="D2209" i="2"/>
  <c r="D2208" i="2"/>
  <c r="D2207" i="2"/>
  <c r="D2206" i="2"/>
  <c r="D2205" i="2"/>
  <c r="D2204" i="2"/>
  <c r="D2203" i="2"/>
  <c r="D2202" i="2"/>
  <c r="D2201" i="2"/>
  <c r="D2200" i="2"/>
  <c r="D2199" i="2"/>
  <c r="D2198" i="2"/>
  <c r="D2197" i="2"/>
  <c r="D2196" i="2"/>
  <c r="D2195" i="2"/>
  <c r="D2194" i="2"/>
  <c r="D2193" i="2"/>
  <c r="D2192" i="2"/>
  <c r="D2191" i="2"/>
  <c r="D2190" i="2"/>
  <c r="D2189" i="2"/>
  <c r="D2188" i="2"/>
  <c r="D2187" i="2"/>
  <c r="D2186" i="2"/>
  <c r="D2185" i="2"/>
  <c r="D2184" i="2"/>
  <c r="D2183" i="2"/>
  <c r="D2182" i="2"/>
  <c r="D2181" i="2"/>
  <c r="D2180" i="2"/>
  <c r="D2179" i="2"/>
  <c r="D2178" i="2"/>
  <c r="D2177" i="2"/>
  <c r="D2176" i="2"/>
  <c r="D2175" i="2"/>
  <c r="D2174" i="2"/>
  <c r="D2173" i="2"/>
  <c r="D2172" i="2"/>
  <c r="D2171" i="2"/>
  <c r="D2170" i="2"/>
  <c r="D2169" i="2"/>
  <c r="D2168" i="2"/>
  <c r="D2167" i="2"/>
  <c r="D2166" i="2"/>
  <c r="D2165" i="2"/>
  <c r="D2164" i="2"/>
  <c r="D2163" i="2"/>
  <c r="D2162" i="2"/>
  <c r="D2161" i="2"/>
  <c r="D2160" i="2"/>
  <c r="D2159" i="2"/>
  <c r="D2158" i="2"/>
  <c r="D2157" i="2"/>
  <c r="D2156" i="2"/>
  <c r="D2155" i="2"/>
  <c r="D2154" i="2"/>
  <c r="D2153" i="2"/>
  <c r="D2152" i="2"/>
  <c r="D2151" i="2"/>
  <c r="D2150" i="2"/>
  <c r="D2149" i="2"/>
  <c r="D2148" i="2"/>
  <c r="D2147" i="2"/>
  <c r="D2146" i="2"/>
  <c r="D2145" i="2"/>
  <c r="D2144" i="2"/>
  <c r="D2143" i="2"/>
  <c r="D2142" i="2"/>
  <c r="D2141" i="2"/>
  <c r="D2140" i="2"/>
  <c r="D2139" i="2"/>
  <c r="D2138" i="2"/>
  <c r="D2137" i="2"/>
  <c r="D2136" i="2"/>
  <c r="D2135" i="2"/>
  <c r="D2134" i="2"/>
  <c r="D2133" i="2"/>
  <c r="D2132" i="2"/>
  <c r="D2131" i="2"/>
  <c r="D2130" i="2"/>
  <c r="D2129" i="2"/>
  <c r="D2128" i="2"/>
  <c r="D2127" i="2"/>
  <c r="D2126" i="2"/>
  <c r="D2125" i="2"/>
  <c r="D2124" i="2"/>
  <c r="D2123" i="2"/>
  <c r="D2122" i="2"/>
  <c r="D2121" i="2"/>
  <c r="D2120" i="2"/>
  <c r="D2119" i="2"/>
  <c r="D2118" i="2"/>
  <c r="D2117" i="2"/>
  <c r="D2116" i="2"/>
  <c r="D2115" i="2"/>
  <c r="D2114" i="2"/>
  <c r="D2113" i="2"/>
  <c r="D2112" i="2"/>
  <c r="D2111" i="2"/>
  <c r="D2110" i="2"/>
  <c r="D2109" i="2"/>
  <c r="D2108" i="2"/>
  <c r="D2107" i="2"/>
  <c r="D2106" i="2"/>
  <c r="D2105" i="2"/>
  <c r="D2104" i="2"/>
  <c r="D2103" i="2"/>
  <c r="D2102" i="2"/>
  <c r="D2101" i="2"/>
  <c r="D2100" i="2"/>
  <c r="D2099" i="2"/>
  <c r="D2098" i="2"/>
  <c r="D2097" i="2"/>
  <c r="D2096" i="2"/>
  <c r="D2095" i="2"/>
  <c r="D2094" i="2"/>
  <c r="D2093" i="2"/>
  <c r="D2092" i="2"/>
  <c r="D2091" i="2"/>
  <c r="D2090" i="2"/>
  <c r="D2089" i="2"/>
  <c r="D2088" i="2"/>
  <c r="D2087" i="2"/>
  <c r="D2086" i="2"/>
  <c r="D2085" i="2"/>
  <c r="D2084" i="2"/>
  <c r="D2083" i="2"/>
  <c r="D2082" i="2"/>
  <c r="D2081" i="2"/>
  <c r="D2080" i="2"/>
  <c r="D2079" i="2"/>
  <c r="D2078" i="2"/>
  <c r="D2077" i="2"/>
  <c r="D2076" i="2"/>
  <c r="D2075" i="2"/>
  <c r="D2074" i="2"/>
  <c r="D2073" i="2"/>
  <c r="D2072" i="2"/>
  <c r="D2071" i="2"/>
  <c r="D2070" i="2"/>
  <c r="D2069" i="2"/>
  <c r="D2068" i="2"/>
  <c r="D2067" i="2"/>
  <c r="D2066" i="2"/>
  <c r="D2065" i="2"/>
  <c r="D2064" i="2"/>
  <c r="D2063" i="2"/>
  <c r="D2062" i="2"/>
  <c r="D2061" i="2"/>
  <c r="D2060" i="2"/>
  <c r="D2059" i="2"/>
  <c r="D2058" i="2"/>
  <c r="D2057" i="2"/>
  <c r="D2056" i="2"/>
  <c r="D2055" i="2"/>
  <c r="D2054" i="2"/>
  <c r="D2053" i="2"/>
  <c r="D2052" i="2"/>
  <c r="D2051" i="2"/>
  <c r="D2050" i="2"/>
  <c r="D2049" i="2"/>
  <c r="D2048" i="2"/>
  <c r="D2047" i="2"/>
  <c r="D2046" i="2"/>
  <c r="D2045" i="2"/>
  <c r="D2044" i="2"/>
  <c r="D2043" i="2"/>
  <c r="D2042" i="2"/>
  <c r="D2041" i="2"/>
  <c r="D2040" i="2"/>
  <c r="D2039" i="2"/>
  <c r="D2038" i="2"/>
  <c r="D2037" i="2"/>
  <c r="D2036" i="2"/>
  <c r="D2035" i="2"/>
  <c r="D2034" i="2"/>
  <c r="D2033" i="2"/>
  <c r="D2032" i="2"/>
  <c r="D2031" i="2"/>
  <c r="D2030" i="2"/>
  <c r="D2029" i="2"/>
  <c r="D2028" i="2"/>
  <c r="D2027" i="2"/>
  <c r="D2026" i="2"/>
  <c r="D2025" i="2"/>
  <c r="D2024" i="2"/>
  <c r="D2023" i="2"/>
  <c r="D2022" i="2"/>
  <c r="D2021" i="2"/>
  <c r="D2020" i="2"/>
  <c r="D2019" i="2"/>
  <c r="D2018" i="2"/>
  <c r="D2017" i="2"/>
  <c r="D2016" i="2"/>
  <c r="D2015" i="2"/>
  <c r="D2014" i="2"/>
  <c r="D2013" i="2"/>
  <c r="D2012" i="2"/>
  <c r="D2011" i="2"/>
  <c r="D2010" i="2"/>
  <c r="D2009" i="2"/>
  <c r="D2008" i="2"/>
  <c r="D2007" i="2"/>
  <c r="D2006" i="2"/>
  <c r="D2005" i="2"/>
  <c r="D2004" i="2"/>
  <c r="D2003" i="2"/>
  <c r="D2002" i="2"/>
  <c r="D2001" i="2"/>
  <c r="D2000" i="2"/>
  <c r="D1999" i="2"/>
  <c r="D1998" i="2"/>
  <c r="D1997" i="2"/>
  <c r="D1996" i="2"/>
  <c r="D1995" i="2"/>
  <c r="D1994" i="2"/>
  <c r="D1993" i="2"/>
  <c r="D1992" i="2"/>
  <c r="D1991" i="2"/>
  <c r="D1990" i="2"/>
  <c r="D1989" i="2"/>
  <c r="D1988" i="2"/>
  <c r="D1987" i="2"/>
  <c r="D1986" i="2"/>
  <c r="D1985" i="2"/>
  <c r="D1984" i="2"/>
  <c r="D1983" i="2"/>
  <c r="D1982" i="2"/>
  <c r="D1981" i="2"/>
  <c r="D1980" i="2"/>
  <c r="D1979" i="2"/>
  <c r="D1978" i="2"/>
  <c r="D1977" i="2"/>
  <c r="D1976" i="2"/>
  <c r="D1975" i="2"/>
  <c r="D1974" i="2"/>
  <c r="D1973" i="2"/>
  <c r="D1972" i="2"/>
  <c r="D1971" i="2"/>
  <c r="D1970" i="2"/>
  <c r="D1969" i="2"/>
  <c r="D1968" i="2"/>
  <c r="D1967" i="2"/>
  <c r="D1966" i="2"/>
  <c r="D1965" i="2"/>
  <c r="D1964" i="2"/>
  <c r="D1963" i="2"/>
  <c r="D1962" i="2"/>
  <c r="D1961" i="2"/>
  <c r="D1960" i="2"/>
  <c r="D1959" i="2"/>
  <c r="D1958" i="2"/>
  <c r="D1957" i="2"/>
  <c r="D1956" i="2"/>
  <c r="D1955" i="2"/>
  <c r="D1954" i="2"/>
  <c r="D1953" i="2"/>
  <c r="D1952" i="2"/>
  <c r="D1951" i="2"/>
  <c r="D1950" i="2"/>
  <c r="D1949" i="2"/>
  <c r="D1948" i="2"/>
  <c r="D1947" i="2"/>
  <c r="D1946" i="2"/>
  <c r="D1945" i="2"/>
  <c r="D1944" i="2"/>
  <c r="D1943" i="2"/>
  <c r="D1942" i="2"/>
  <c r="D1941" i="2"/>
  <c r="D1940" i="2"/>
  <c r="D1939" i="2"/>
  <c r="D1938" i="2"/>
  <c r="D1937" i="2"/>
  <c r="D1936" i="2"/>
  <c r="D1935" i="2"/>
  <c r="D1934" i="2"/>
  <c r="D1933" i="2"/>
  <c r="D1932" i="2"/>
  <c r="D1931" i="2"/>
  <c r="D1930" i="2"/>
  <c r="D1929" i="2"/>
  <c r="D1928" i="2"/>
  <c r="D1927" i="2"/>
  <c r="D1926" i="2"/>
  <c r="D1925" i="2"/>
  <c r="D1924" i="2"/>
  <c r="D1923" i="2"/>
  <c r="D1922" i="2"/>
  <c r="D1921" i="2"/>
  <c r="D1920" i="2"/>
  <c r="D1919" i="2"/>
  <c r="D1918" i="2"/>
  <c r="D1917" i="2"/>
  <c r="D1916" i="2"/>
  <c r="D1915" i="2"/>
  <c r="D1914" i="2"/>
  <c r="D1913" i="2"/>
  <c r="D1912" i="2"/>
  <c r="D1911" i="2"/>
  <c r="D1910" i="2"/>
  <c r="D1909" i="2"/>
  <c r="D1908" i="2"/>
  <c r="D1907" i="2"/>
  <c r="D1906" i="2"/>
  <c r="D1905" i="2"/>
  <c r="D1904" i="2"/>
  <c r="D1903" i="2"/>
  <c r="D1902" i="2"/>
  <c r="D1901" i="2"/>
  <c r="D1900" i="2"/>
  <c r="D1899" i="2"/>
  <c r="D1898" i="2"/>
  <c r="D1897" i="2"/>
  <c r="D1896" i="2"/>
  <c r="D1894" i="2"/>
  <c r="D1893" i="2"/>
  <c r="D1892" i="2"/>
  <c r="D1891" i="2"/>
  <c r="D1890" i="2"/>
  <c r="D1889" i="2"/>
  <c r="D1888" i="2"/>
  <c r="D1887" i="2"/>
  <c r="D1886" i="2"/>
  <c r="D1885" i="2"/>
  <c r="D1884" i="2"/>
  <c r="D1883" i="2"/>
  <c r="D1882" i="2"/>
  <c r="D1881" i="2"/>
  <c r="D1880" i="2"/>
  <c r="D1879" i="2"/>
  <c r="D1878" i="2"/>
  <c r="D1877" i="2"/>
  <c r="D1876" i="2"/>
  <c r="D1875" i="2"/>
  <c r="D1874" i="2"/>
  <c r="D1873" i="2"/>
  <c r="D1872" i="2"/>
  <c r="D1871" i="2"/>
  <c r="D1870" i="2"/>
  <c r="D1869" i="2"/>
  <c r="D1868" i="2"/>
  <c r="D1867" i="2"/>
  <c r="D1866" i="2"/>
  <c r="D1865" i="2"/>
  <c r="D1864" i="2"/>
  <c r="D1863" i="2"/>
  <c r="D1862" i="2"/>
  <c r="D1861" i="2"/>
  <c r="D1860" i="2"/>
  <c r="D1859" i="2"/>
  <c r="D1858" i="2"/>
  <c r="D1857" i="2"/>
  <c r="D1856" i="2"/>
  <c r="D1855" i="2"/>
  <c r="D1854" i="2"/>
  <c r="D1853" i="2"/>
  <c r="D1852" i="2"/>
  <c r="D1851" i="2"/>
  <c r="D1850" i="2"/>
  <c r="D1849" i="2"/>
  <c r="D1848" i="2"/>
  <c r="D1847" i="2"/>
  <c r="D1846" i="2"/>
  <c r="D1845" i="2"/>
  <c r="D1844" i="2"/>
  <c r="D1843" i="2"/>
  <c r="D1842" i="2"/>
  <c r="D1841" i="2"/>
  <c r="D1840" i="2"/>
  <c r="D1839" i="2"/>
  <c r="D1838" i="2"/>
  <c r="D1837" i="2"/>
  <c r="D1836" i="2"/>
  <c r="D1835" i="2"/>
  <c r="D1834" i="2"/>
  <c r="D1833" i="2"/>
  <c r="D1832" i="2"/>
  <c r="D1831" i="2"/>
  <c r="D1830" i="2"/>
  <c r="D1829" i="2"/>
  <c r="D1828" i="2"/>
  <c r="D1827" i="2"/>
  <c r="D1826" i="2"/>
  <c r="D1825" i="2"/>
  <c r="D1824" i="2"/>
  <c r="D1823" i="2"/>
  <c r="D1822" i="2"/>
  <c r="D1821" i="2"/>
  <c r="D1820" i="2"/>
  <c r="D1819" i="2"/>
  <c r="D1818" i="2"/>
  <c r="D1817" i="2"/>
  <c r="D1816" i="2"/>
  <c r="D1815" i="2"/>
  <c r="D1814" i="2"/>
  <c r="D1813" i="2"/>
  <c r="D1812" i="2"/>
  <c r="D1811" i="2"/>
  <c r="D1810" i="2"/>
  <c r="D1809" i="2"/>
  <c r="D1808" i="2"/>
  <c r="D1807" i="2"/>
  <c r="D1806" i="2"/>
  <c r="D1805" i="2"/>
  <c r="D1804" i="2"/>
  <c r="D1803" i="2"/>
  <c r="D1802" i="2"/>
  <c r="D1801" i="2"/>
  <c r="D1800" i="2"/>
  <c r="D1799" i="2"/>
  <c r="D1798" i="2"/>
  <c r="D1797" i="2"/>
  <c r="D1796" i="2"/>
  <c r="D1795" i="2"/>
  <c r="D1794" i="2"/>
  <c r="D1793" i="2"/>
  <c r="D1792" i="2"/>
  <c r="D1791" i="2"/>
  <c r="D1790" i="2"/>
  <c r="D1789" i="2"/>
  <c r="D1788" i="2"/>
  <c r="D1787" i="2"/>
  <c r="D1786" i="2"/>
  <c r="D1785" i="2"/>
  <c r="D1784" i="2"/>
  <c r="D1783" i="2"/>
  <c r="D1782" i="2"/>
  <c r="D1781" i="2"/>
  <c r="D1780" i="2"/>
  <c r="D1779" i="2"/>
  <c r="D1778" i="2"/>
  <c r="D1777" i="2"/>
  <c r="D1776" i="2"/>
  <c r="D1775" i="2"/>
  <c r="D1774" i="2"/>
  <c r="D1773" i="2"/>
  <c r="D1772" i="2"/>
  <c r="D1771" i="2"/>
  <c r="D1770" i="2"/>
  <c r="D1769" i="2"/>
  <c r="D1768" i="2"/>
  <c r="D1767" i="2"/>
  <c r="D1766" i="2"/>
  <c r="D1765" i="2"/>
  <c r="D1764" i="2"/>
  <c r="D1763" i="2"/>
  <c r="D1762" i="2"/>
  <c r="D1761" i="2"/>
  <c r="D1760" i="2"/>
  <c r="D1759" i="2"/>
  <c r="D1758" i="2"/>
  <c r="D1757" i="2"/>
  <c r="D1756" i="2"/>
  <c r="D1755" i="2"/>
  <c r="D1754" i="2"/>
  <c r="D1753" i="2"/>
  <c r="D1752" i="2"/>
  <c r="D1751" i="2"/>
  <c r="D1750" i="2"/>
  <c r="D1749" i="2"/>
  <c r="D1747" i="2"/>
  <c r="D1746" i="2"/>
  <c r="D1744" i="2"/>
  <c r="D1743" i="2"/>
  <c r="D1742" i="2"/>
  <c r="D1741" i="2"/>
  <c r="D1739" i="2"/>
  <c r="D1737" i="2"/>
  <c r="D1736" i="2"/>
  <c r="D1734" i="2"/>
  <c r="D1733" i="2"/>
  <c r="D1732" i="2"/>
  <c r="D1731" i="2"/>
  <c r="D1730" i="2"/>
  <c r="D1729" i="2"/>
  <c r="D1728" i="2"/>
  <c r="D1727" i="2"/>
  <c r="D1726" i="2"/>
  <c r="D1725" i="2"/>
  <c r="D1724" i="2"/>
  <c r="D1723" i="2"/>
  <c r="D1722" i="2"/>
  <c r="D1721" i="2"/>
  <c r="D1720" i="2"/>
  <c r="D1719" i="2"/>
  <c r="D1718" i="2"/>
  <c r="D1717" i="2"/>
  <c r="D1716" i="2"/>
  <c r="D1714" i="2"/>
  <c r="D1713" i="2"/>
  <c r="D1712" i="2"/>
  <c r="D1711" i="2"/>
  <c r="D1710" i="2"/>
  <c r="D1709" i="2"/>
  <c r="D1708" i="2"/>
  <c r="D1707" i="2"/>
  <c r="D1706" i="2"/>
  <c r="D1705" i="2"/>
  <c r="D1704" i="2"/>
  <c r="D1703" i="2"/>
  <c r="D1702" i="2"/>
  <c r="D1701" i="2"/>
  <c r="D1700" i="2"/>
  <c r="D1699" i="2"/>
  <c r="D1698" i="2"/>
  <c r="D1697" i="2"/>
  <c r="D1696" i="2"/>
  <c r="D1694" i="2"/>
  <c r="D1693" i="2"/>
  <c r="D1692" i="2"/>
  <c r="D1691" i="2"/>
  <c r="D1690" i="2"/>
  <c r="D1689" i="2"/>
  <c r="D1688" i="2"/>
  <c r="D1687" i="2"/>
  <c r="D1686" i="2"/>
  <c r="D1685" i="2"/>
  <c r="D1684" i="2"/>
  <c r="D1683" i="2"/>
  <c r="D1682" i="2"/>
  <c r="D1680" i="2"/>
  <c r="D1679" i="2"/>
  <c r="D1677" i="2"/>
  <c r="D1676" i="2"/>
  <c r="D1675" i="2"/>
  <c r="D1674" i="2"/>
  <c r="D1673" i="2"/>
  <c r="D1672" i="2"/>
  <c r="D1671" i="2"/>
  <c r="D1670" i="2"/>
  <c r="D1669" i="2"/>
  <c r="D1668" i="2"/>
  <c r="D1667" i="2"/>
  <c r="D1666" i="2"/>
  <c r="D1665" i="2"/>
  <c r="D1663" i="2"/>
  <c r="D1662" i="2"/>
  <c r="D1661" i="2"/>
  <c r="D1660" i="2"/>
  <c r="D1659" i="2"/>
  <c r="D1658" i="2"/>
  <c r="D1656" i="2"/>
  <c r="D1655" i="2"/>
  <c r="D1654" i="2"/>
  <c r="D1653" i="2"/>
  <c r="D1652" i="2"/>
  <c r="D1651" i="2"/>
  <c r="D1650" i="2"/>
  <c r="D1649" i="2"/>
  <c r="D1648" i="2"/>
  <c r="D1647" i="2"/>
  <c r="D1646" i="2"/>
  <c r="D1645" i="2"/>
  <c r="D1644" i="2"/>
  <c r="D1643" i="2"/>
  <c r="D1642" i="2"/>
  <c r="D1640" i="2"/>
  <c r="D1639" i="2"/>
  <c r="D1637" i="2"/>
  <c r="D1634" i="2"/>
  <c r="D1633" i="2"/>
  <c r="D1632" i="2"/>
  <c r="D1629" i="2"/>
  <c r="D1627" i="2"/>
  <c r="D1626" i="2"/>
  <c r="D1625" i="2"/>
  <c r="D1624" i="2"/>
  <c r="D1623" i="2"/>
  <c r="D1622" i="2"/>
  <c r="D1621" i="2"/>
  <c r="D1620" i="2"/>
  <c r="D1619" i="2"/>
  <c r="D1618" i="2"/>
  <c r="D1617" i="2"/>
  <c r="D1616" i="2"/>
  <c r="D1615" i="2"/>
  <c r="D1614" i="2"/>
  <c r="D1613" i="2"/>
  <c r="D1612" i="2"/>
  <c r="D1611" i="2"/>
  <c r="D1610" i="2"/>
  <c r="D1609" i="2"/>
  <c r="D1608" i="2"/>
  <c r="D1607" i="2"/>
  <c r="D1606" i="2"/>
  <c r="D1605" i="2"/>
  <c r="D1604" i="2"/>
  <c r="D1603" i="2"/>
  <c r="D1602" i="2"/>
  <c r="D1601" i="2"/>
  <c r="D1600" i="2"/>
  <c r="D1599" i="2"/>
  <c r="D1598" i="2"/>
  <c r="D1597" i="2"/>
  <c r="D1596" i="2"/>
  <c r="D1595" i="2"/>
  <c r="D1594" i="2"/>
  <c r="D1593" i="2"/>
  <c r="D1592" i="2"/>
  <c r="D1591" i="2"/>
  <c r="D1590" i="2"/>
  <c r="D1589" i="2"/>
  <c r="D1588" i="2"/>
  <c r="D1587" i="2"/>
  <c r="D1586" i="2"/>
  <c r="D1585" i="2"/>
  <c r="D1584" i="2"/>
  <c r="D1583" i="2"/>
  <c r="D1582" i="2"/>
  <c r="D1581" i="2"/>
  <c r="D1580" i="2"/>
  <c r="D1579" i="2"/>
  <c r="D1578" i="2"/>
  <c r="D1577" i="2"/>
  <c r="D1576" i="2"/>
  <c r="D1575" i="2"/>
  <c r="D1574" i="2"/>
  <c r="D1573" i="2"/>
  <c r="D1572" i="2"/>
  <c r="D1571" i="2"/>
  <c r="D1570" i="2"/>
  <c r="D1569" i="2"/>
  <c r="D1568" i="2"/>
  <c r="D1567" i="2"/>
  <c r="D1566" i="2"/>
  <c r="D1565" i="2"/>
  <c r="D1564" i="2"/>
  <c r="D1563" i="2"/>
  <c r="D1562" i="2"/>
  <c r="D1561" i="2"/>
  <c r="D1560" i="2"/>
  <c r="D1559" i="2"/>
  <c r="D1558" i="2"/>
  <c r="D1557" i="2"/>
  <c r="D1556" i="2"/>
  <c r="D1555" i="2"/>
  <c r="D1554" i="2"/>
  <c r="D1553" i="2"/>
  <c r="D1552" i="2"/>
  <c r="D1551" i="2"/>
  <c r="D1550" i="2"/>
  <c r="D1549" i="2"/>
  <c r="D1548" i="2"/>
  <c r="D1547" i="2"/>
  <c r="D1546" i="2"/>
  <c r="D1545" i="2"/>
  <c r="D1544" i="2"/>
  <c r="D1543" i="2"/>
  <c r="D1542" i="2"/>
  <c r="D1540" i="2"/>
  <c r="D1539" i="2"/>
  <c r="D1538" i="2"/>
  <c r="D1537" i="2"/>
  <c r="D1536" i="2"/>
  <c r="D1535" i="2"/>
  <c r="D1534" i="2"/>
  <c r="D1533" i="2"/>
  <c r="D1532" i="2"/>
  <c r="D1531" i="2"/>
  <c r="D1530" i="2"/>
  <c r="D1529" i="2"/>
  <c r="D1528" i="2"/>
  <c r="D1527" i="2"/>
  <c r="D1526" i="2"/>
  <c r="D1525" i="2"/>
  <c r="D1524" i="2"/>
  <c r="D1523" i="2"/>
  <c r="D1522" i="2"/>
  <c r="D1521" i="2"/>
  <c r="D1520" i="2"/>
  <c r="D1519" i="2"/>
  <c r="D1518" i="2"/>
  <c r="D1517" i="2"/>
  <c r="D1516" i="2"/>
  <c r="D1515" i="2"/>
  <c r="D1514" i="2"/>
  <c r="D1513" i="2"/>
  <c r="D1512" i="2"/>
  <c r="D1511" i="2"/>
  <c r="D1510" i="2"/>
  <c r="D1509" i="2"/>
  <c r="D1508" i="2"/>
  <c r="D1507" i="2"/>
  <c r="D1505" i="2"/>
  <c r="D1504" i="2"/>
  <c r="D1503" i="2"/>
  <c r="D1502" i="2"/>
  <c r="D1501" i="2"/>
  <c r="D1500" i="2"/>
  <c r="D1499" i="2"/>
  <c r="D1498" i="2"/>
  <c r="D1497" i="2"/>
  <c r="D1496" i="2"/>
  <c r="D1495" i="2"/>
  <c r="D1494" i="2"/>
  <c r="D1493" i="2"/>
  <c r="D1492" i="2"/>
  <c r="D1491" i="2"/>
  <c r="D1490" i="2"/>
  <c r="D1489" i="2"/>
  <c r="D1488" i="2"/>
  <c r="D1487" i="2"/>
  <c r="D1486" i="2"/>
  <c r="D1485" i="2"/>
  <c r="D1484" i="2"/>
  <c r="D1483" i="2"/>
  <c r="D1482" i="2"/>
  <c r="D1481" i="2"/>
  <c r="D1480" i="2"/>
  <c r="D1479" i="2"/>
  <c r="D1478" i="2"/>
  <c r="D1477" i="2"/>
  <c r="D1476" i="2"/>
  <c r="D1475" i="2"/>
  <c r="D1474" i="2"/>
  <c r="D1473" i="2"/>
  <c r="D1472" i="2"/>
  <c r="D1471" i="2"/>
  <c r="D1470" i="2"/>
  <c r="D1469" i="2"/>
  <c r="D1468" i="2"/>
  <c r="D1467" i="2"/>
  <c r="D1466" i="2"/>
  <c r="D1465" i="2"/>
  <c r="D1464" i="2"/>
  <c r="D1463" i="2"/>
  <c r="D1462" i="2"/>
  <c r="D1461" i="2"/>
  <c r="D1460" i="2"/>
  <c r="D1459" i="2"/>
  <c r="D1458" i="2"/>
  <c r="D1457" i="2"/>
  <c r="D1456" i="2"/>
  <c r="D1455" i="2"/>
  <c r="D1454" i="2"/>
  <c r="D1453" i="2"/>
  <c r="D1452" i="2"/>
  <c r="D1451" i="2"/>
  <c r="D1450" i="2"/>
  <c r="D1449" i="2"/>
  <c r="D1448" i="2"/>
  <c r="D1447" i="2"/>
  <c r="D1446" i="2"/>
  <c r="D1445" i="2"/>
  <c r="D1444" i="2"/>
  <c r="D1443" i="2"/>
  <c r="D1442" i="2"/>
  <c r="D1441" i="2"/>
  <c r="D1440" i="2"/>
  <c r="D1439" i="2"/>
  <c r="D1438" i="2"/>
  <c r="D1437" i="2"/>
  <c r="D1436" i="2"/>
  <c r="D1435" i="2"/>
  <c r="D1434" i="2"/>
  <c r="D1433" i="2"/>
  <c r="D1432" i="2"/>
  <c r="D1431" i="2"/>
  <c r="D1430" i="2"/>
  <c r="D1429" i="2"/>
  <c r="D1428" i="2"/>
  <c r="D1427" i="2"/>
  <c r="D1426" i="2"/>
  <c r="D1425" i="2"/>
  <c r="D1424" i="2"/>
  <c r="D1423" i="2"/>
  <c r="D1422" i="2"/>
  <c r="D1421" i="2"/>
  <c r="D1420" i="2"/>
  <c r="D1419" i="2"/>
  <c r="D1418" i="2"/>
  <c r="D1417" i="2"/>
  <c r="D1416" i="2"/>
  <c r="D1415" i="2"/>
  <c r="D1414" i="2"/>
  <c r="D1413" i="2"/>
  <c r="D1412" i="2"/>
  <c r="D1411" i="2"/>
  <c r="D1410" i="2"/>
  <c r="D1409" i="2"/>
  <c r="D1408" i="2"/>
  <c r="D1407" i="2"/>
  <c r="D1406" i="2"/>
  <c r="D1405" i="2"/>
  <c r="D1404" i="2"/>
  <c r="D1403" i="2"/>
  <c r="D1402" i="2"/>
  <c r="D1401" i="2"/>
  <c r="D1400" i="2"/>
  <c r="D1399" i="2"/>
  <c r="D1398" i="2"/>
  <c r="D1397" i="2"/>
  <c r="D1396" i="2"/>
  <c r="D1395" i="2"/>
  <c r="D1394" i="2"/>
  <c r="D1393" i="2"/>
  <c r="D1392" i="2"/>
  <c r="D1391" i="2"/>
  <c r="D1390" i="2"/>
  <c r="D1389" i="2"/>
  <c r="D1388" i="2"/>
  <c r="D1387" i="2"/>
  <c r="D1386" i="2"/>
  <c r="D1385" i="2"/>
  <c r="D1384" i="2"/>
  <c r="D1383" i="2"/>
  <c r="D1382" i="2"/>
  <c r="D1381" i="2"/>
  <c r="D1380" i="2"/>
  <c r="D1379" i="2"/>
  <c r="D1378" i="2"/>
  <c r="D1377" i="2"/>
  <c r="D1376" i="2"/>
  <c r="D1375" i="2"/>
  <c r="D1374" i="2"/>
  <c r="D1373" i="2"/>
  <c r="D1372" i="2"/>
  <c r="D1371" i="2"/>
  <c r="D1370" i="2"/>
  <c r="D1369" i="2"/>
  <c r="D1368" i="2"/>
  <c r="D1367" i="2"/>
  <c r="D1366" i="2"/>
  <c r="D1365" i="2"/>
  <c r="D1364" i="2"/>
  <c r="D1363" i="2"/>
  <c r="D1362" i="2"/>
  <c r="D1361" i="2"/>
  <c r="D1360" i="2"/>
  <c r="D1359" i="2"/>
  <c r="D1358" i="2"/>
  <c r="D1357" i="2"/>
  <c r="D1356" i="2"/>
  <c r="D1355" i="2"/>
  <c r="D1354" i="2"/>
  <c r="D1353" i="2"/>
  <c r="D1352" i="2"/>
  <c r="D1351" i="2"/>
  <c r="D1350" i="2"/>
  <c r="D1349" i="2"/>
  <c r="D1348" i="2"/>
  <c r="D1347" i="2"/>
  <c r="D1346" i="2"/>
  <c r="D1345" i="2"/>
  <c r="D1344" i="2"/>
  <c r="D1343" i="2"/>
  <c r="D1342" i="2"/>
  <c r="D1341" i="2"/>
  <c r="D1340" i="2"/>
  <c r="D1339" i="2"/>
  <c r="D1338" i="2"/>
  <c r="D1337" i="2"/>
  <c r="D1336" i="2"/>
  <c r="D1335" i="2"/>
  <c r="D1334" i="2"/>
  <c r="D1333" i="2"/>
  <c r="D1332" i="2"/>
  <c r="D1331" i="2"/>
  <c r="D1330" i="2"/>
  <c r="D1329" i="2"/>
  <c r="D1328" i="2"/>
  <c r="D1327" i="2"/>
  <c r="D1326" i="2"/>
  <c r="D1325" i="2"/>
  <c r="D1324" i="2"/>
  <c r="D1323" i="2"/>
  <c r="D1322" i="2"/>
  <c r="D1321" i="2"/>
  <c r="D1320" i="2"/>
  <c r="D1319" i="2"/>
  <c r="D1318" i="2"/>
  <c r="D1317" i="2"/>
  <c r="D1316" i="2"/>
  <c r="D1315" i="2"/>
  <c r="D1314" i="2"/>
  <c r="D1313" i="2"/>
  <c r="D1312" i="2"/>
  <c r="D1311" i="2"/>
  <c r="D1310" i="2"/>
  <c r="D1309" i="2"/>
  <c r="D1308" i="2"/>
  <c r="D1307" i="2"/>
  <c r="D1306" i="2"/>
  <c r="D1305" i="2"/>
  <c r="D1304" i="2"/>
  <c r="D1303" i="2"/>
  <c r="D1302" i="2"/>
  <c r="D1301" i="2"/>
  <c r="D1300" i="2"/>
  <c r="D1299" i="2"/>
  <c r="D1298" i="2"/>
  <c r="D1297" i="2"/>
  <c r="D1296" i="2"/>
  <c r="D1295" i="2"/>
  <c r="D1294" i="2"/>
  <c r="D1293" i="2"/>
  <c r="D1292" i="2"/>
  <c r="D1291" i="2"/>
  <c r="D1290" i="2"/>
  <c r="D1289" i="2"/>
  <c r="D1288" i="2"/>
  <c r="D1287" i="2"/>
  <c r="D1286" i="2"/>
  <c r="D1285" i="2"/>
  <c r="D1284" i="2"/>
  <c r="D1283" i="2"/>
  <c r="D1282" i="2"/>
  <c r="D1281" i="2"/>
  <c r="D1280" i="2"/>
  <c r="D1279" i="2"/>
  <c r="D1278" i="2"/>
  <c r="D1277" i="2"/>
  <c r="D1276" i="2"/>
  <c r="D1275" i="2"/>
  <c r="D1274" i="2"/>
  <c r="D1273" i="2"/>
  <c r="D1272" i="2"/>
  <c r="D1271" i="2"/>
  <c r="D1270" i="2"/>
  <c r="D1269" i="2"/>
  <c r="D1268" i="2"/>
  <c r="D1267" i="2"/>
  <c r="D1266" i="2"/>
  <c r="D1265" i="2"/>
  <c r="D1264" i="2"/>
  <c r="D1263" i="2"/>
  <c r="D1262" i="2"/>
  <c r="D1261" i="2"/>
  <c r="D1260" i="2"/>
  <c r="D1259" i="2"/>
  <c r="D1258" i="2"/>
  <c r="D1257" i="2"/>
  <c r="D1256" i="2"/>
  <c r="D1255" i="2"/>
  <c r="D1254" i="2"/>
  <c r="D1253" i="2"/>
  <c r="D1252" i="2"/>
  <c r="D1251" i="2"/>
  <c r="D1250" i="2"/>
  <c r="D1249" i="2"/>
  <c r="D1248" i="2"/>
  <c r="D1247" i="2"/>
  <c r="D1246" i="2"/>
  <c r="D1245" i="2"/>
  <c r="D1244" i="2"/>
  <c r="D1243" i="2"/>
  <c r="D1242" i="2"/>
  <c r="D1241" i="2"/>
  <c r="D1240" i="2"/>
  <c r="D1239" i="2"/>
  <c r="D1238" i="2"/>
  <c r="D1237" i="2"/>
  <c r="D1236" i="2"/>
  <c r="D1235" i="2"/>
  <c r="D1234" i="2"/>
  <c r="D1233" i="2"/>
  <c r="D1232" i="2"/>
  <c r="D1231" i="2"/>
  <c r="D1230" i="2"/>
  <c r="D1229" i="2"/>
  <c r="D1228" i="2"/>
  <c r="D1227" i="2"/>
  <c r="D1226" i="2"/>
  <c r="D1225" i="2"/>
  <c r="D1224" i="2"/>
  <c r="D1223" i="2"/>
  <c r="D1222" i="2"/>
  <c r="D1221" i="2"/>
  <c r="D1220" i="2"/>
  <c r="D1219" i="2"/>
  <c r="D1218" i="2"/>
  <c r="D1217" i="2"/>
  <c r="D1216" i="2"/>
  <c r="D1215" i="2"/>
  <c r="D1214" i="2"/>
  <c r="D1213" i="2"/>
  <c r="D1212" i="2"/>
  <c r="D1211" i="2"/>
  <c r="D1210" i="2"/>
  <c r="D1209" i="2"/>
  <c r="D1208" i="2"/>
  <c r="D1207" i="2"/>
  <c r="D1206" i="2"/>
  <c r="D1205" i="2"/>
  <c r="D1204" i="2"/>
  <c r="D1203" i="2"/>
  <c r="D1202" i="2"/>
  <c r="D1201" i="2"/>
  <c r="D1200" i="2"/>
  <c r="D1199" i="2"/>
  <c r="D1198" i="2"/>
  <c r="D1197" i="2"/>
  <c r="D1196" i="2"/>
  <c r="D1195" i="2"/>
  <c r="D1194" i="2"/>
  <c r="D1193" i="2"/>
  <c r="D1192" i="2"/>
  <c r="D1191" i="2"/>
  <c r="D1190" i="2"/>
  <c r="D1189" i="2"/>
  <c r="D1188" i="2"/>
  <c r="D1187" i="2"/>
  <c r="D1186" i="2"/>
  <c r="D1185" i="2"/>
  <c r="D1184" i="2"/>
  <c r="D1183" i="2"/>
  <c r="D1182" i="2"/>
  <c r="D1181" i="2"/>
  <c r="D1180" i="2"/>
  <c r="D1179" i="2"/>
  <c r="D1178" i="2"/>
  <c r="D1177" i="2"/>
  <c r="D1176" i="2"/>
  <c r="D1175" i="2"/>
  <c r="D1174" i="2"/>
  <c r="D1173" i="2"/>
  <c r="D1172" i="2"/>
  <c r="D1171" i="2"/>
  <c r="D1170" i="2"/>
  <c r="D1169" i="2"/>
  <c r="D1168" i="2"/>
  <c r="D1167" i="2"/>
  <c r="D1166" i="2"/>
  <c r="D1165" i="2"/>
  <c r="D1164" i="2"/>
  <c r="D1163" i="2"/>
  <c r="D1162" i="2"/>
  <c r="D1161" i="2"/>
  <c r="D1160" i="2"/>
  <c r="D1159" i="2"/>
  <c r="D1158" i="2"/>
  <c r="D1157" i="2"/>
  <c r="D1156" i="2"/>
  <c r="D1155" i="2"/>
  <c r="D1154" i="2"/>
  <c r="D1153" i="2"/>
  <c r="D1152" i="2"/>
  <c r="D1151" i="2"/>
  <c r="D1150" i="2"/>
  <c r="D1149" i="2"/>
  <c r="D1148" i="2"/>
  <c r="D1147" i="2"/>
  <c r="D1146" i="2"/>
  <c r="D1145" i="2"/>
  <c r="D1144" i="2"/>
  <c r="D1143" i="2"/>
  <c r="D1142" i="2"/>
  <c r="D1141" i="2"/>
  <c r="D1140" i="2"/>
  <c r="D1139" i="2"/>
  <c r="D1138" i="2"/>
  <c r="D1137" i="2"/>
  <c r="D1136" i="2"/>
  <c r="D1135" i="2"/>
  <c r="D1134" i="2"/>
  <c r="D1133" i="2"/>
  <c r="D1132" i="2"/>
  <c r="D1131" i="2"/>
  <c r="D1130" i="2"/>
  <c r="D1129" i="2"/>
  <c r="D1128" i="2"/>
  <c r="D1127" i="2"/>
  <c r="D1126" i="2"/>
  <c r="D1125" i="2"/>
  <c r="D1124" i="2"/>
  <c r="D1123" i="2"/>
  <c r="D1122" i="2"/>
  <c r="D1121" i="2"/>
  <c r="D1120" i="2"/>
  <c r="D1119" i="2"/>
  <c r="D1118" i="2"/>
  <c r="D1117" i="2"/>
  <c r="D1116" i="2"/>
  <c r="D1115" i="2"/>
  <c r="D1114" i="2"/>
  <c r="D1113" i="2"/>
  <c r="D1112" i="2"/>
  <c r="D1111" i="2"/>
  <c r="D1110" i="2"/>
  <c r="D1109" i="2"/>
  <c r="D1108" i="2"/>
  <c r="D1107" i="2"/>
  <c r="D1106" i="2"/>
  <c r="D1105" i="2"/>
  <c r="D1104" i="2"/>
  <c r="D1103" i="2"/>
  <c r="D1102" i="2"/>
  <c r="D1101" i="2"/>
  <c r="D1100" i="2"/>
  <c r="D1099" i="2"/>
  <c r="D1098" i="2"/>
  <c r="D1097" i="2"/>
  <c r="D1096" i="2"/>
  <c r="D1095" i="2"/>
  <c r="D1094" i="2"/>
  <c r="D1093" i="2"/>
  <c r="D1092" i="2"/>
  <c r="D1091" i="2"/>
  <c r="D1090" i="2"/>
  <c r="D1089" i="2"/>
  <c r="D1088" i="2"/>
  <c r="D1087" i="2"/>
  <c r="D1086" i="2"/>
  <c r="D1085" i="2"/>
  <c r="D1084" i="2"/>
  <c r="D1083" i="2"/>
  <c r="D1082" i="2"/>
  <c r="D1081" i="2"/>
  <c r="D1080" i="2"/>
  <c r="D1079" i="2"/>
  <c r="D1078" i="2"/>
  <c r="D1077" i="2"/>
  <c r="D1076" i="2"/>
  <c r="D1075" i="2"/>
  <c r="D1074" i="2"/>
  <c r="D1073" i="2"/>
  <c r="D1072" i="2"/>
  <c r="D1071" i="2"/>
  <c r="D1070" i="2"/>
  <c r="D1069" i="2"/>
  <c r="D1068" i="2"/>
  <c r="D1067" i="2"/>
  <c r="D1066" i="2"/>
  <c r="D1065" i="2"/>
  <c r="D1064" i="2"/>
  <c r="D1063" i="2"/>
  <c r="D1062" i="2"/>
  <c r="D1061" i="2"/>
  <c r="D1060" i="2"/>
  <c r="D1059" i="2"/>
  <c r="D1058" i="2"/>
  <c r="D1057" i="2"/>
  <c r="D1056" i="2"/>
  <c r="D1055" i="2"/>
  <c r="D1054" i="2"/>
  <c r="D1053" i="2"/>
  <c r="D1052" i="2"/>
  <c r="D1051" i="2"/>
  <c r="D1050" i="2"/>
  <c r="D1049" i="2"/>
  <c r="D1048" i="2"/>
  <c r="D1047" i="2"/>
  <c r="D1046" i="2"/>
  <c r="D1045" i="2"/>
  <c r="D1044" i="2"/>
  <c r="D1043" i="2"/>
  <c r="D1042" i="2"/>
  <c r="D1041" i="2"/>
  <c r="D1040" i="2"/>
  <c r="D1039" i="2"/>
  <c r="D1038" i="2"/>
  <c r="D1037" i="2"/>
  <c r="D1036" i="2"/>
  <c r="D1035" i="2"/>
  <c r="D1034" i="2"/>
  <c r="D1033" i="2"/>
  <c r="D1032" i="2"/>
  <c r="D1031" i="2"/>
  <c r="D1030" i="2"/>
  <c r="D1029" i="2"/>
  <c r="D1028" i="2"/>
  <c r="D1027" i="2"/>
  <c r="D1026" i="2"/>
  <c r="D1025" i="2"/>
  <c r="D1024" i="2"/>
  <c r="D1023" i="2"/>
  <c r="D1022" i="2"/>
  <c r="D1021" i="2"/>
  <c r="D1020" i="2"/>
  <c r="D1019" i="2"/>
  <c r="D1018" i="2"/>
  <c r="D1017" i="2"/>
  <c r="D1016" i="2"/>
  <c r="D1015" i="2"/>
  <c r="D1014" i="2"/>
  <c r="D1013" i="2"/>
  <c r="D1012" i="2"/>
  <c r="D1011" i="2"/>
  <c r="D1010" i="2"/>
  <c r="D1009" i="2"/>
  <c r="D1008" i="2"/>
  <c r="D1007" i="2"/>
  <c r="D1006" i="2"/>
  <c r="D1005" i="2"/>
  <c r="D1004" i="2"/>
  <c r="D1003" i="2"/>
  <c r="D1002" i="2"/>
  <c r="D1001" i="2"/>
  <c r="D1000" i="2"/>
  <c r="D999" i="2"/>
  <c r="D998" i="2"/>
  <c r="D997" i="2"/>
  <c r="D996" i="2"/>
  <c r="D995" i="2"/>
  <c r="D994" i="2"/>
  <c r="D993" i="2"/>
  <c r="D992" i="2"/>
  <c r="D991" i="2"/>
  <c r="D990" i="2"/>
  <c r="D989" i="2"/>
  <c r="D988" i="2"/>
  <c r="D987" i="2"/>
  <c r="D986" i="2"/>
  <c r="D985" i="2"/>
  <c r="D984" i="2"/>
  <c r="D983" i="2"/>
  <c r="D982" i="2"/>
  <c r="D981" i="2"/>
  <c r="D980" i="2"/>
  <c r="D979" i="2"/>
  <c r="D978" i="2"/>
  <c r="D977" i="2"/>
  <c r="D976" i="2"/>
  <c r="D975" i="2"/>
  <c r="D974" i="2"/>
  <c r="D973" i="2"/>
  <c r="D972" i="2"/>
  <c r="D971" i="2"/>
  <c r="D970" i="2"/>
  <c r="D969" i="2"/>
  <c r="D968" i="2"/>
  <c r="D967" i="2"/>
  <c r="D966" i="2"/>
  <c r="D965" i="2"/>
  <c r="D964" i="2"/>
  <c r="D963" i="2"/>
  <c r="D962" i="2"/>
  <c r="D961" i="2"/>
  <c r="D960" i="2"/>
  <c r="D959" i="2"/>
  <c r="D958" i="2"/>
  <c r="D957" i="2"/>
  <c r="D956" i="2"/>
  <c r="D955" i="2"/>
  <c r="D954" i="2"/>
  <c r="D953" i="2"/>
  <c r="D952" i="2"/>
  <c r="D951" i="2"/>
  <c r="D950" i="2"/>
  <c r="D949" i="2"/>
  <c r="D948" i="2"/>
  <c r="D947" i="2"/>
  <c r="D946" i="2"/>
  <c r="D945" i="2"/>
  <c r="D944" i="2"/>
  <c r="D943" i="2"/>
  <c r="D942" i="2"/>
  <c r="D941" i="2"/>
  <c r="D940" i="2"/>
  <c r="D939" i="2"/>
  <c r="D938" i="2"/>
  <c r="D937" i="2"/>
  <c r="D936" i="2"/>
  <c r="D935" i="2"/>
  <c r="D934" i="2"/>
  <c r="D933" i="2"/>
  <c r="D932" i="2"/>
  <c r="D931" i="2"/>
  <c r="D930" i="2"/>
  <c r="D929" i="2"/>
  <c r="D928" i="2"/>
  <c r="D927" i="2"/>
  <c r="D926" i="2"/>
  <c r="D925" i="2"/>
  <c r="D924" i="2"/>
  <c r="D923" i="2"/>
  <c r="D922" i="2"/>
  <c r="D921" i="2"/>
  <c r="D920" i="2"/>
  <c r="D919" i="2"/>
  <c r="D918" i="2"/>
  <c r="D917" i="2"/>
  <c r="D916" i="2"/>
  <c r="D915" i="2"/>
  <c r="D914" i="2"/>
  <c r="D913" i="2"/>
  <c r="D912" i="2"/>
  <c r="D911" i="2"/>
  <c r="D910" i="2"/>
  <c r="D909" i="2"/>
  <c r="D908" i="2"/>
  <c r="D907" i="2"/>
  <c r="D906" i="2"/>
  <c r="D905" i="2"/>
  <c r="D904" i="2"/>
  <c r="D903" i="2"/>
  <c r="D902" i="2"/>
  <c r="D901" i="2"/>
  <c r="D900" i="2"/>
  <c r="D899" i="2"/>
  <c r="D898" i="2"/>
  <c r="D897" i="2"/>
  <c r="D896" i="2"/>
  <c r="D895" i="2"/>
  <c r="D894" i="2"/>
  <c r="D893" i="2"/>
  <c r="D892" i="2"/>
  <c r="D891" i="2"/>
  <c r="D890" i="2"/>
  <c r="D889" i="2"/>
  <c r="D888" i="2"/>
  <c r="D887" i="2"/>
  <c r="D886" i="2"/>
  <c r="D885" i="2"/>
  <c r="D884" i="2"/>
  <c r="D883" i="2"/>
  <c r="D882" i="2"/>
  <c r="D881" i="2"/>
  <c r="D880" i="2"/>
  <c r="D879" i="2"/>
  <c r="D878" i="2"/>
  <c r="D877" i="2"/>
  <c r="D876" i="2"/>
  <c r="D875" i="2"/>
  <c r="D874" i="2"/>
  <c r="D873" i="2"/>
  <c r="D872" i="2"/>
  <c r="D871" i="2"/>
  <c r="D870" i="2"/>
  <c r="D869" i="2"/>
  <c r="D868" i="2"/>
  <c r="D867" i="2"/>
  <c r="D866" i="2"/>
  <c r="D865" i="2"/>
  <c r="D864" i="2"/>
  <c r="D863" i="2"/>
  <c r="D862" i="2"/>
  <c r="D861" i="2"/>
  <c r="D860" i="2"/>
  <c r="D859" i="2"/>
  <c r="D858" i="2"/>
  <c r="D857" i="2"/>
  <c r="D856" i="2"/>
  <c r="D855" i="2"/>
  <c r="D854" i="2"/>
  <c r="D853" i="2"/>
  <c r="D852" i="2"/>
  <c r="D851" i="2"/>
  <c r="D850" i="2"/>
  <c r="D849" i="2"/>
  <c r="D848" i="2"/>
  <c r="D847" i="2"/>
  <c r="D846" i="2"/>
  <c r="D845" i="2"/>
  <c r="D844" i="2"/>
  <c r="D843" i="2"/>
  <c r="D842" i="2"/>
  <c r="D841" i="2"/>
  <c r="D840" i="2"/>
  <c r="D839" i="2"/>
  <c r="D838" i="2"/>
  <c r="D837" i="2"/>
  <c r="D836" i="2"/>
  <c r="D835" i="2"/>
  <c r="D834" i="2"/>
  <c r="D833" i="2"/>
  <c r="D832" i="2"/>
  <c r="D831" i="2"/>
  <c r="D830" i="2"/>
  <c r="D829" i="2"/>
  <c r="D828" i="2"/>
  <c r="D827" i="2"/>
  <c r="D826" i="2"/>
  <c r="D825" i="2"/>
  <c r="D824" i="2"/>
  <c r="D823" i="2"/>
  <c r="D822" i="2"/>
  <c r="D821" i="2"/>
  <c r="D820" i="2"/>
  <c r="D819" i="2"/>
  <c r="D818" i="2"/>
  <c r="D817" i="2"/>
  <c r="D816" i="2"/>
  <c r="D815" i="2"/>
  <c r="D814" i="2"/>
  <c r="D813" i="2"/>
  <c r="D812" i="2"/>
  <c r="D811" i="2"/>
  <c r="D810" i="2"/>
  <c r="D809" i="2"/>
  <c r="D808" i="2"/>
  <c r="D807" i="2"/>
  <c r="D806" i="2"/>
  <c r="D805" i="2"/>
  <c r="D804" i="2"/>
  <c r="D803" i="2"/>
  <c r="D802" i="2"/>
  <c r="D801" i="2"/>
  <c r="D800" i="2"/>
  <c r="D799" i="2"/>
  <c r="D798" i="2"/>
  <c r="D797" i="2"/>
  <c r="D796" i="2"/>
  <c r="D795" i="2"/>
  <c r="D794" i="2"/>
  <c r="D793" i="2"/>
  <c r="D792" i="2"/>
  <c r="D791" i="2"/>
  <c r="D790" i="2"/>
  <c r="D789" i="2"/>
  <c r="D788" i="2"/>
  <c r="D787" i="2"/>
  <c r="D786" i="2"/>
  <c r="D785" i="2"/>
  <c r="D784" i="2"/>
  <c r="D783" i="2"/>
  <c r="D782" i="2"/>
  <c r="D781" i="2"/>
  <c r="D780" i="2"/>
  <c r="D779" i="2"/>
  <c r="D778" i="2"/>
  <c r="D777" i="2"/>
  <c r="D776" i="2"/>
  <c r="D775" i="2"/>
  <c r="D774" i="2"/>
  <c r="D773" i="2"/>
  <c r="D772" i="2"/>
  <c r="D771" i="2"/>
  <c r="D770" i="2"/>
  <c r="D769" i="2"/>
  <c r="D768" i="2"/>
  <c r="D767" i="2"/>
  <c r="D766" i="2"/>
  <c r="D765" i="2"/>
  <c r="D764" i="2"/>
  <c r="D763" i="2"/>
  <c r="D762" i="2"/>
  <c r="D761" i="2"/>
  <c r="D760" i="2"/>
  <c r="D759" i="2"/>
  <c r="D758" i="2"/>
  <c r="D757" i="2"/>
  <c r="D756" i="2"/>
  <c r="D755" i="2"/>
  <c r="D754" i="2"/>
  <c r="D753" i="2"/>
  <c r="D752" i="2"/>
  <c r="D751" i="2"/>
  <c r="D750" i="2"/>
  <c r="D749" i="2"/>
  <c r="D748" i="2"/>
  <c r="D747" i="2"/>
  <c r="D746" i="2"/>
  <c r="D745" i="2"/>
  <c r="D744" i="2"/>
  <c r="D743" i="2"/>
  <c r="D742" i="2"/>
  <c r="D741" i="2"/>
  <c r="D740" i="2"/>
  <c r="D739" i="2"/>
  <c r="D738" i="2"/>
  <c r="D737" i="2"/>
  <c r="D736" i="2"/>
  <c r="D735" i="2"/>
  <c r="D734" i="2"/>
  <c r="D733" i="2"/>
  <c r="D732" i="2"/>
  <c r="D731" i="2"/>
  <c r="D730" i="2"/>
  <c r="D729" i="2"/>
  <c r="D728" i="2"/>
  <c r="D727" i="2"/>
  <c r="D726" i="2"/>
  <c r="D725" i="2"/>
  <c r="D724" i="2"/>
  <c r="D723" i="2"/>
  <c r="D722" i="2"/>
  <c r="D721" i="2"/>
  <c r="D720" i="2"/>
  <c r="D719" i="2"/>
  <c r="D718" i="2"/>
  <c r="D717" i="2"/>
  <c r="D716" i="2"/>
  <c r="D715" i="2"/>
  <c r="D714" i="2"/>
  <c r="D713" i="2"/>
  <c r="D712" i="2"/>
  <c r="D711" i="2"/>
  <c r="D710" i="2"/>
  <c r="D709" i="2"/>
  <c r="D708" i="2"/>
  <c r="D707" i="2"/>
  <c r="D706" i="2"/>
  <c r="D705" i="2"/>
  <c r="D704" i="2"/>
  <c r="D703" i="2"/>
  <c r="D702" i="2"/>
  <c r="D701" i="2"/>
  <c r="D700" i="2"/>
  <c r="D699" i="2"/>
  <c r="D698" i="2"/>
  <c r="D697" i="2"/>
  <c r="D696" i="2"/>
  <c r="D695" i="2"/>
  <c r="D694" i="2"/>
  <c r="D693" i="2"/>
  <c r="D692" i="2"/>
  <c r="D691" i="2"/>
  <c r="D690" i="2"/>
  <c r="D689" i="2"/>
  <c r="D688" i="2"/>
  <c r="D687" i="2"/>
  <c r="D686" i="2"/>
  <c r="D685" i="2"/>
  <c r="D684" i="2"/>
  <c r="D683" i="2"/>
  <c r="D682" i="2"/>
  <c r="D681" i="2"/>
  <c r="D680" i="2"/>
  <c r="D679" i="2"/>
  <c r="D678" i="2"/>
  <c r="D677" i="2"/>
  <c r="D676" i="2"/>
  <c r="D675" i="2"/>
  <c r="D674" i="2"/>
  <c r="D673" i="2"/>
  <c r="D672" i="2"/>
  <c r="D671" i="2"/>
  <c r="D670" i="2"/>
  <c r="D669" i="2"/>
  <c r="D668" i="2"/>
  <c r="D667" i="2"/>
  <c r="D666" i="2"/>
  <c r="D665" i="2"/>
  <c r="D664" i="2"/>
  <c r="D663" i="2"/>
  <c r="D662" i="2"/>
  <c r="D661" i="2"/>
  <c r="D660" i="2"/>
  <c r="D659" i="2"/>
  <c r="D658" i="2"/>
  <c r="D657" i="2"/>
  <c r="D656" i="2"/>
  <c r="D655" i="2"/>
  <c r="D654" i="2"/>
  <c r="D653" i="2"/>
  <c r="D652" i="2"/>
  <c r="D651" i="2"/>
  <c r="D650" i="2"/>
  <c r="D649" i="2"/>
  <c r="D648" i="2"/>
  <c r="D647" i="2"/>
  <c r="D646" i="2"/>
  <c r="D645" i="2"/>
  <c r="D644" i="2"/>
  <c r="D643" i="2"/>
  <c r="D642" i="2"/>
  <c r="D641" i="2"/>
  <c r="D640" i="2"/>
  <c r="D639" i="2"/>
  <c r="D638" i="2"/>
  <c r="D637" i="2"/>
  <c r="D636" i="2"/>
  <c r="D635" i="2"/>
  <c r="D634" i="2"/>
  <c r="D633" i="2"/>
  <c r="D632" i="2"/>
  <c r="D631" i="2"/>
  <c r="D630" i="2"/>
  <c r="D629" i="2"/>
  <c r="D628" i="2"/>
  <c r="D627" i="2"/>
  <c r="D626" i="2"/>
  <c r="D625" i="2"/>
  <c r="D624" i="2"/>
  <c r="D623" i="2"/>
  <c r="D622" i="2"/>
  <c r="D621" i="2"/>
  <c r="D620" i="2"/>
  <c r="D619" i="2"/>
  <c r="D618" i="2"/>
  <c r="D617" i="2"/>
  <c r="D616" i="2"/>
  <c r="D615" i="2"/>
  <c r="D614" i="2"/>
  <c r="D613" i="2"/>
  <c r="D612" i="2"/>
  <c r="D611" i="2"/>
  <c r="D610" i="2"/>
  <c r="D609" i="2"/>
  <c r="D608" i="2"/>
  <c r="D607" i="2"/>
  <c r="D606" i="2"/>
  <c r="D605" i="2"/>
  <c r="D604" i="2"/>
  <c r="D603" i="2"/>
  <c r="D602" i="2"/>
  <c r="D601" i="2"/>
  <c r="D600" i="2"/>
  <c r="D599" i="2"/>
  <c r="D598" i="2"/>
  <c r="D597" i="2"/>
  <c r="D596" i="2"/>
  <c r="D595" i="2"/>
  <c r="D594" i="2"/>
  <c r="D593" i="2"/>
  <c r="D592" i="2"/>
  <c r="D591" i="2"/>
  <c r="D590" i="2"/>
  <c r="D589" i="2"/>
  <c r="D588" i="2"/>
  <c r="D587" i="2"/>
  <c r="D586" i="2"/>
  <c r="D585" i="2"/>
  <c r="D584" i="2"/>
  <c r="D583" i="2"/>
  <c r="D582" i="2"/>
  <c r="D581" i="2"/>
  <c r="D580" i="2"/>
  <c r="D579" i="2"/>
  <c r="D578" i="2"/>
  <c r="D577" i="2"/>
  <c r="D576" i="2"/>
  <c r="D575" i="2"/>
  <c r="D574" i="2"/>
  <c r="D573" i="2"/>
  <c r="D572" i="2"/>
  <c r="D571" i="2"/>
  <c r="D570" i="2"/>
  <c r="D569" i="2"/>
  <c r="D568" i="2"/>
  <c r="D567" i="2"/>
  <c r="D566" i="2"/>
  <c r="D565" i="2"/>
  <c r="D564" i="2"/>
  <c r="D563" i="2"/>
  <c r="D562" i="2"/>
  <c r="D561" i="2"/>
  <c r="D560" i="2"/>
  <c r="D559" i="2"/>
  <c r="D558" i="2"/>
  <c r="D557" i="2"/>
  <c r="D556" i="2"/>
  <c r="D555" i="2"/>
  <c r="D554" i="2"/>
  <c r="D553" i="2"/>
  <c r="D552" i="2"/>
  <c r="D551" i="2"/>
  <c r="D550" i="2"/>
  <c r="D549" i="2"/>
  <c r="D548" i="2"/>
  <c r="D547" i="2"/>
  <c r="D546" i="2"/>
  <c r="D545" i="2"/>
  <c r="D544" i="2"/>
  <c r="D543" i="2"/>
  <c r="D542" i="2"/>
  <c r="D541" i="2"/>
  <c r="D540" i="2"/>
  <c r="D539" i="2"/>
  <c r="D538" i="2"/>
  <c r="D537" i="2"/>
  <c r="D536" i="2"/>
  <c r="D535" i="2"/>
  <c r="D534" i="2"/>
  <c r="D533" i="2"/>
  <c r="D532" i="2"/>
  <c r="D531" i="2"/>
  <c r="D530" i="2"/>
  <c r="D529" i="2"/>
  <c r="D528" i="2"/>
  <c r="D527" i="2"/>
  <c r="D526" i="2"/>
  <c r="D525" i="2"/>
  <c r="D524" i="2"/>
  <c r="D523" i="2"/>
  <c r="D522" i="2"/>
  <c r="D521" i="2"/>
  <c r="D520" i="2"/>
  <c r="D519" i="2"/>
  <c r="D518" i="2"/>
  <c r="D517" i="2"/>
  <c r="D516" i="2"/>
  <c r="D515" i="2"/>
  <c r="D514" i="2"/>
  <c r="D513" i="2"/>
  <c r="D512" i="2"/>
  <c r="D511" i="2"/>
  <c r="D510" i="2"/>
  <c r="D509" i="2"/>
  <c r="D508" i="2"/>
  <c r="D507" i="2"/>
  <c r="D506" i="2"/>
  <c r="D505" i="2"/>
  <c r="D504" i="2"/>
  <c r="D503" i="2"/>
  <c r="D502" i="2"/>
  <c r="D501" i="2"/>
  <c r="D500" i="2"/>
  <c r="D499" i="2"/>
  <c r="D498" i="2"/>
  <c r="D497" i="2"/>
  <c r="D496" i="2"/>
  <c r="D495" i="2"/>
  <c r="D494" i="2"/>
  <c r="D493" i="2"/>
  <c r="D492" i="2"/>
  <c r="D491" i="2"/>
  <c r="D490" i="2"/>
  <c r="D489" i="2"/>
  <c r="D488" i="2"/>
  <c r="D487" i="2"/>
  <c r="D486" i="2"/>
  <c r="D485" i="2"/>
  <c r="D484" i="2"/>
  <c r="D483" i="2"/>
  <c r="D482" i="2"/>
  <c r="D481" i="2"/>
  <c r="D480" i="2"/>
  <c r="D479" i="2"/>
  <c r="D478" i="2"/>
  <c r="D477" i="2"/>
  <c r="D476" i="2"/>
  <c r="D475" i="2"/>
  <c r="D474" i="2"/>
  <c r="D473" i="2"/>
  <c r="D472" i="2"/>
  <c r="D471" i="2"/>
  <c r="D470" i="2"/>
  <c r="D469" i="2"/>
  <c r="D468" i="2"/>
  <c r="D467" i="2"/>
  <c r="D466" i="2"/>
  <c r="D465" i="2"/>
  <c r="D464" i="2"/>
  <c r="D463" i="2"/>
  <c r="D462" i="2"/>
  <c r="D461" i="2"/>
  <c r="D460" i="2"/>
  <c r="D459" i="2"/>
  <c r="D458" i="2"/>
  <c r="D457" i="2"/>
  <c r="D456" i="2"/>
  <c r="D455" i="2"/>
  <c r="D454" i="2"/>
  <c r="D453" i="2"/>
  <c r="D452" i="2"/>
  <c r="D451" i="2"/>
  <c r="D450" i="2"/>
  <c r="D449" i="2"/>
  <c r="D448" i="2"/>
  <c r="D447" i="2"/>
  <c r="D446" i="2"/>
  <c r="D445" i="2"/>
  <c r="D444" i="2"/>
  <c r="D443" i="2"/>
  <c r="D442" i="2"/>
  <c r="D441" i="2"/>
  <c r="D440" i="2"/>
  <c r="D439" i="2"/>
  <c r="D438" i="2"/>
  <c r="D437" i="2"/>
  <c r="D436" i="2"/>
  <c r="D435" i="2"/>
  <c r="D434" i="2"/>
  <c r="D433" i="2"/>
  <c r="D432" i="2"/>
  <c r="D431" i="2"/>
  <c r="D430" i="2"/>
  <c r="D429" i="2"/>
  <c r="D428" i="2"/>
  <c r="D427" i="2"/>
  <c r="D426" i="2"/>
  <c r="D425" i="2"/>
  <c r="D424" i="2"/>
  <c r="D423" i="2"/>
  <c r="D422" i="2"/>
  <c r="D421" i="2"/>
  <c r="D420" i="2"/>
  <c r="D419" i="2"/>
  <c r="D418" i="2"/>
  <c r="D417" i="2"/>
  <c r="D416" i="2"/>
  <c r="D415" i="2"/>
  <c r="D414" i="2"/>
  <c r="D413" i="2"/>
  <c r="D412" i="2"/>
  <c r="D411" i="2"/>
  <c r="D410" i="2"/>
  <c r="D409" i="2"/>
  <c r="D408" i="2"/>
  <c r="D407" i="2"/>
  <c r="D406" i="2"/>
  <c r="D405" i="2"/>
  <c r="D404" i="2"/>
  <c r="D403" i="2"/>
  <c r="D402" i="2"/>
  <c r="D401" i="2"/>
  <c r="D400" i="2"/>
  <c r="D399" i="2"/>
  <c r="D398" i="2"/>
  <c r="D397" i="2"/>
  <c r="D396" i="2"/>
  <c r="D395" i="2"/>
  <c r="D394" i="2"/>
  <c r="D393" i="2"/>
  <c r="D392" i="2"/>
  <c r="D391" i="2"/>
  <c r="D390" i="2"/>
  <c r="D389" i="2"/>
  <c r="D388" i="2"/>
  <c r="D387" i="2"/>
  <c r="D386" i="2"/>
  <c r="D385" i="2"/>
  <c r="D384" i="2"/>
  <c r="D383" i="2"/>
  <c r="D382" i="2"/>
  <c r="D381" i="2"/>
  <c r="D380" i="2"/>
  <c r="D379" i="2"/>
  <c r="D378" i="2"/>
  <c r="D377" i="2"/>
  <c r="D376" i="2"/>
  <c r="D375" i="2"/>
  <c r="D374" i="2"/>
  <c r="D373" i="2"/>
  <c r="D372" i="2"/>
  <c r="D371" i="2"/>
  <c r="D370" i="2"/>
  <c r="D369" i="2"/>
  <c r="D368" i="2"/>
  <c r="D367" i="2"/>
  <c r="D366" i="2"/>
  <c r="D365" i="2"/>
  <c r="D364" i="2"/>
  <c r="D363" i="2"/>
  <c r="D362" i="2"/>
  <c r="D361" i="2"/>
  <c r="D360" i="2"/>
  <c r="D359" i="2"/>
  <c r="D358" i="2"/>
  <c r="D357" i="2"/>
  <c r="D356" i="2"/>
  <c r="D355" i="2"/>
  <c r="D354" i="2"/>
  <c r="D353" i="2"/>
  <c r="D352" i="2"/>
  <c r="D351" i="2"/>
  <c r="D350" i="2"/>
  <c r="D349" i="2"/>
  <c r="D348" i="2"/>
  <c r="D347" i="2"/>
  <c r="D346" i="2"/>
  <c r="D345" i="2"/>
  <c r="D344" i="2"/>
  <c r="D343" i="2"/>
  <c r="D342" i="2"/>
  <c r="D341" i="2"/>
  <c r="D340" i="2"/>
  <c r="D339" i="2"/>
  <c r="D338" i="2"/>
  <c r="D337" i="2"/>
  <c r="D336" i="2"/>
  <c r="D335" i="2"/>
  <c r="D334" i="2"/>
  <c r="D333" i="2"/>
  <c r="D332" i="2"/>
  <c r="D331" i="2"/>
  <c r="D330" i="2"/>
  <c r="D329" i="2"/>
  <c r="D328" i="2"/>
  <c r="D327" i="2"/>
  <c r="D326" i="2"/>
  <c r="D325" i="2"/>
  <c r="D324" i="2"/>
  <c r="D323" i="2"/>
  <c r="D322" i="2"/>
  <c r="D321" i="2"/>
  <c r="D320" i="2"/>
  <c r="D319" i="2"/>
  <c r="D318" i="2"/>
  <c r="D317" i="2"/>
  <c r="D316" i="2"/>
  <c r="D315" i="2"/>
  <c r="D314" i="2"/>
  <c r="D313" i="2"/>
  <c r="D312" i="2"/>
  <c r="D311" i="2"/>
  <c r="D310" i="2"/>
  <c r="D309" i="2"/>
  <c r="D308" i="2"/>
  <c r="D307" i="2"/>
  <c r="D306" i="2"/>
  <c r="D305" i="2"/>
  <c r="D304" i="2"/>
  <c r="D303" i="2"/>
  <c r="D302" i="2"/>
  <c r="D301" i="2"/>
  <c r="D300" i="2"/>
  <c r="D299" i="2"/>
  <c r="D298" i="2"/>
  <c r="D297" i="2"/>
  <c r="D296" i="2"/>
  <c r="D295" i="2"/>
  <c r="D294" i="2"/>
  <c r="D293" i="2"/>
  <c r="D292" i="2"/>
  <c r="D291" i="2"/>
  <c r="D290" i="2"/>
  <c r="D289" i="2"/>
  <c r="D288" i="2"/>
  <c r="D287" i="2"/>
  <c r="D286" i="2"/>
  <c r="D285" i="2"/>
  <c r="D284" i="2"/>
  <c r="D283" i="2"/>
  <c r="D282" i="2"/>
  <c r="D281" i="2"/>
  <c r="D280" i="2"/>
  <c r="D279" i="2"/>
  <c r="D278" i="2"/>
  <c r="D277" i="2"/>
  <c r="D276" i="2"/>
  <c r="D275" i="2"/>
  <c r="D274" i="2"/>
  <c r="D273" i="2"/>
  <c r="D272" i="2"/>
  <c r="D271" i="2"/>
  <c r="D270" i="2"/>
  <c r="D269" i="2"/>
  <c r="D268" i="2"/>
  <c r="D267" i="2"/>
  <c r="D266" i="2"/>
  <c r="D265" i="2"/>
  <c r="D264" i="2"/>
  <c r="D263" i="2"/>
  <c r="D262" i="2"/>
  <c r="D261" i="2"/>
  <c r="D260" i="2"/>
  <c r="D259" i="2"/>
  <c r="D258" i="2"/>
  <c r="D257" i="2"/>
  <c r="D256" i="2"/>
  <c r="D255" i="2"/>
  <c r="D254" i="2"/>
  <c r="D253" i="2"/>
  <c r="D252" i="2"/>
  <c r="D251" i="2"/>
  <c r="D250" i="2"/>
  <c r="D249" i="2"/>
  <c r="D248" i="2"/>
  <c r="D247" i="2"/>
  <c r="D246" i="2"/>
  <c r="D245" i="2"/>
  <c r="D244" i="2"/>
  <c r="D243" i="2"/>
  <c r="D242" i="2"/>
  <c r="D241" i="2"/>
  <c r="D240" i="2"/>
  <c r="D239" i="2"/>
  <c r="D238" i="2"/>
  <c r="D237" i="2"/>
  <c r="D236" i="2"/>
  <c r="D235" i="2"/>
  <c r="D234" i="2"/>
  <c r="D233" i="2"/>
  <c r="D232" i="2"/>
  <c r="D231" i="2"/>
  <c r="D230" i="2"/>
  <c r="D229" i="2"/>
  <c r="D228" i="2"/>
  <c r="D227" i="2"/>
  <c r="D226" i="2"/>
  <c r="D225" i="2"/>
  <c r="D224" i="2"/>
  <c r="D223" i="2"/>
  <c r="D222" i="2"/>
  <c r="D221" i="2"/>
  <c r="D220" i="2"/>
  <c r="D219" i="2"/>
  <c r="D218" i="2"/>
  <c r="D217" i="2"/>
  <c r="D216" i="2"/>
  <c r="D215" i="2"/>
  <c r="D214" i="2"/>
  <c r="D213" i="2"/>
  <c r="D212" i="2"/>
  <c r="D211" i="2"/>
  <c r="D210" i="2"/>
  <c r="D209" i="2"/>
  <c r="D208" i="2"/>
  <c r="D207" i="2"/>
  <c r="D206" i="2"/>
  <c r="D205" i="2"/>
  <c r="D204" i="2"/>
  <c r="D203" i="2"/>
  <c r="D202" i="2"/>
  <c r="D201" i="2"/>
  <c r="D200" i="2"/>
  <c r="D199" i="2"/>
  <c r="D198" i="2"/>
  <c r="D197" i="2"/>
  <c r="D196" i="2"/>
  <c r="D195" i="2"/>
  <c r="D194" i="2"/>
  <c r="D193" i="2"/>
  <c r="D192" i="2"/>
  <c r="D191" i="2"/>
  <c r="D190" i="2"/>
  <c r="D189" i="2"/>
  <c r="D188" i="2"/>
  <c r="D187" i="2"/>
  <c r="D186" i="2"/>
  <c r="D185" i="2"/>
  <c r="D184" i="2"/>
  <c r="D183" i="2"/>
  <c r="D182" i="2"/>
  <c r="D181" i="2"/>
  <c r="D180" i="2"/>
  <c r="D179" i="2"/>
  <c r="D178" i="2"/>
  <c r="D177" i="2"/>
  <c r="D176" i="2"/>
  <c r="D175" i="2"/>
  <c r="D174" i="2"/>
  <c r="D173" i="2"/>
  <c r="D172" i="2"/>
  <c r="D171" i="2"/>
  <c r="D170" i="2"/>
  <c r="D169" i="2"/>
  <c r="D168" i="2"/>
  <c r="D167" i="2"/>
  <c r="D166" i="2"/>
  <c r="D165" i="2"/>
  <c r="D164" i="2"/>
  <c r="D163" i="2"/>
  <c r="D162" i="2"/>
  <c r="D161" i="2"/>
  <c r="D160" i="2"/>
  <c r="D159" i="2"/>
  <c r="D158" i="2"/>
  <c r="D157" i="2"/>
  <c r="D156" i="2"/>
  <c r="D155" i="2"/>
  <c r="D154" i="2"/>
  <c r="D153" i="2"/>
  <c r="D152" i="2"/>
  <c r="D151" i="2"/>
  <c r="D150" i="2"/>
  <c r="D149" i="2"/>
  <c r="D148" i="2"/>
  <c r="D147" i="2"/>
  <c r="D146" i="2"/>
  <c r="D145" i="2"/>
  <c r="D144" i="2"/>
  <c r="D143" i="2"/>
  <c r="D142" i="2"/>
  <c r="D141" i="2"/>
  <c r="D140" i="2"/>
  <c r="D139" i="2"/>
  <c r="D138" i="2"/>
  <c r="D137" i="2"/>
  <c r="D136" i="2"/>
  <c r="D135" i="2"/>
  <c r="D134" i="2"/>
  <c r="D133" i="2"/>
  <c r="D132" i="2"/>
  <c r="D131" i="2"/>
  <c r="D130" i="2"/>
  <c r="D129" i="2"/>
  <c r="D128" i="2"/>
  <c r="D127" i="2"/>
  <c r="D126" i="2"/>
  <c r="D125" i="2"/>
  <c r="D124" i="2"/>
  <c r="D123" i="2"/>
  <c r="D122" i="2"/>
  <c r="D121" i="2"/>
  <c r="D120" i="2"/>
  <c r="D119" i="2"/>
  <c r="D118" i="2"/>
  <c r="D117" i="2"/>
  <c r="D116" i="2"/>
  <c r="D115" i="2"/>
  <c r="D114" i="2"/>
  <c r="D113" i="2"/>
  <c r="D112" i="2"/>
  <c r="D111" i="2"/>
  <c r="D110" i="2"/>
  <c r="D109" i="2"/>
  <c r="D108" i="2"/>
  <c r="D107" i="2"/>
  <c r="D106" i="2"/>
  <c r="D105" i="2"/>
  <c r="D104" i="2"/>
  <c r="D103" i="2"/>
  <c r="D102"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1766" i="1" l="1"/>
  <c r="D1765" i="1"/>
  <c r="D1764" i="1"/>
  <c r="D1763" i="1"/>
  <c r="D1762" i="1"/>
  <c r="D1761" i="1"/>
  <c r="D1760" i="1"/>
  <c r="D1759" i="1"/>
  <c r="D1758" i="1"/>
  <c r="D1757" i="1"/>
  <c r="D1756" i="1"/>
  <c r="D1755" i="1"/>
  <c r="D1754" i="1"/>
  <c r="D1753" i="1"/>
  <c r="D1752" i="1"/>
  <c r="D1751" i="1"/>
  <c r="D1750" i="1"/>
  <c r="D1749" i="1"/>
  <c r="D1748" i="1"/>
  <c r="D1747" i="1"/>
  <c r="D1746" i="1"/>
  <c r="D1745" i="1"/>
  <c r="D1744" i="1"/>
  <c r="D1743" i="1"/>
  <c r="D1742" i="1"/>
  <c r="D1741" i="1"/>
  <c r="D1740" i="1"/>
  <c r="D1739" i="1"/>
  <c r="D1738" i="1"/>
  <c r="D1737" i="1"/>
  <c r="D1736" i="1"/>
  <c r="D1735" i="1"/>
  <c r="D1734" i="1"/>
  <c r="D1733" i="1"/>
  <c r="D1732" i="1"/>
  <c r="D1731" i="1"/>
  <c r="D1730" i="1"/>
  <c r="D1729" i="1"/>
  <c r="D1728" i="1"/>
  <c r="D1727" i="1"/>
  <c r="D1726" i="1"/>
  <c r="D1725" i="1"/>
  <c r="D1724" i="1"/>
  <c r="D1723" i="1"/>
  <c r="D1722" i="1"/>
  <c r="D1721" i="1"/>
  <c r="D1720" i="1"/>
  <c r="D1719" i="1"/>
  <c r="D1718" i="1"/>
  <c r="D1717" i="1"/>
  <c r="D1716" i="1"/>
  <c r="D1715" i="1"/>
  <c r="D1714" i="1"/>
  <c r="D1713" i="1"/>
  <c r="D1712" i="1"/>
  <c r="D1711" i="1"/>
  <c r="D1710" i="1"/>
  <c r="D1709" i="1"/>
  <c r="D1708" i="1"/>
  <c r="D1707" i="1"/>
  <c r="D1706" i="1"/>
  <c r="D1705" i="1"/>
  <c r="D1704" i="1" l="1"/>
  <c r="D1703" i="1"/>
  <c r="D1702" i="1"/>
  <c r="D1701" i="1"/>
  <c r="D1700" i="1"/>
  <c r="D1699" i="1"/>
  <c r="D1698" i="1"/>
  <c r="D1697" i="1"/>
  <c r="D1696" i="1"/>
  <c r="D1695" i="1"/>
  <c r="D1694" i="1"/>
  <c r="D1693" i="1"/>
  <c r="D1692" i="1"/>
  <c r="D1691" i="1"/>
  <c r="D1690" i="1"/>
  <c r="D1689" i="1"/>
  <c r="D1688" i="1"/>
  <c r="D1687" i="1"/>
  <c r="D1686" i="1"/>
  <c r="D1685" i="1"/>
  <c r="D1684" i="1"/>
  <c r="D1683" i="1"/>
  <c r="D1682" i="1"/>
  <c r="D1681" i="1"/>
  <c r="D1680" i="1"/>
  <c r="D1679" i="1"/>
  <c r="D1678" i="1"/>
  <c r="D1677" i="1"/>
  <c r="D1676" i="1"/>
  <c r="D1675" i="1"/>
  <c r="D1674" i="1"/>
  <c r="D1673" i="1"/>
  <c r="D1672" i="1"/>
  <c r="D1671" i="1"/>
  <c r="D1670" i="1"/>
  <c r="D1669" i="1"/>
  <c r="D1668" i="1"/>
  <c r="D1667" i="1"/>
  <c r="D1666" i="1"/>
  <c r="D1665" i="1"/>
  <c r="D1664" i="1"/>
  <c r="D1663" i="1"/>
  <c r="D1662" i="1"/>
  <c r="D1661" i="1"/>
  <c r="D1660" i="1"/>
  <c r="D1659" i="1"/>
  <c r="D1658" i="1"/>
  <c r="D1657" i="1"/>
  <c r="D1656" i="1"/>
  <c r="D1655" i="1"/>
  <c r="D1654" i="1"/>
  <c r="D1653" i="1"/>
  <c r="D1652" i="1"/>
  <c r="D1651" i="1"/>
  <c r="D1650" i="1"/>
  <c r="D1649" i="1"/>
  <c r="D1648" i="1"/>
  <c r="D1647" i="1"/>
  <c r="D1646" i="1"/>
  <c r="D1645" i="1"/>
  <c r="D1644" i="1"/>
  <c r="D1643" i="1"/>
  <c r="D1642" i="1"/>
  <c r="D1641" i="1"/>
  <c r="D1640" i="1"/>
  <c r="D1639" i="1"/>
  <c r="D1638" i="1"/>
  <c r="D1637" i="1"/>
  <c r="D1636" i="1"/>
  <c r="D1635" i="1"/>
  <c r="D1634" i="1"/>
  <c r="D1633" i="1"/>
  <c r="D1632" i="1"/>
  <c r="D1631" i="1"/>
  <c r="D1630" i="1"/>
  <c r="D1629" i="1"/>
  <c r="D1628" i="1"/>
  <c r="D1627" i="1"/>
  <c r="D1626" i="1"/>
  <c r="D1625" i="1"/>
  <c r="D1624" i="1"/>
  <c r="D1623" i="1"/>
  <c r="D1622" i="1"/>
  <c r="D1621" i="1"/>
  <c r="D1620" i="1"/>
  <c r="D1619" i="1"/>
  <c r="D1618" i="1"/>
  <c r="D1617" i="1"/>
  <c r="D1616" i="1"/>
  <c r="D1615" i="1"/>
  <c r="D1614" i="1"/>
  <c r="D1613" i="1"/>
  <c r="D1612" i="1"/>
  <c r="D1611" i="1"/>
  <c r="D1610" i="1"/>
  <c r="D1609" i="1"/>
  <c r="D1608" i="1"/>
  <c r="D1607" i="1"/>
  <c r="D1606" i="1"/>
  <c r="D1605" i="1"/>
  <c r="D1604" i="1"/>
  <c r="D1603" i="1"/>
  <c r="D1602" i="1"/>
  <c r="D1601" i="1"/>
  <c r="D1600" i="1"/>
  <c r="D1599" i="1"/>
  <c r="D1598" i="1"/>
  <c r="D1597" i="1"/>
  <c r="D1596" i="1"/>
  <c r="D1595" i="1"/>
  <c r="D1594" i="1"/>
  <c r="D1593" i="1"/>
  <c r="D1592" i="1"/>
  <c r="D1591" i="1"/>
  <c r="D1590" i="1"/>
  <c r="D1589" i="1"/>
  <c r="D1588" i="1"/>
  <c r="D1587" i="1"/>
  <c r="D1586" i="1"/>
  <c r="D1585" i="1"/>
  <c r="D1584" i="1"/>
  <c r="D1583" i="1"/>
  <c r="D1582" i="1"/>
  <c r="D1581" i="1"/>
  <c r="D1580" i="1"/>
  <c r="D1579" i="1"/>
  <c r="D1578" i="1"/>
  <c r="D1577" i="1"/>
  <c r="D1576" i="1"/>
  <c r="D1575" i="1"/>
  <c r="D1574" i="1"/>
  <c r="D1573" i="1"/>
  <c r="D1572" i="1"/>
  <c r="D1571" i="1"/>
  <c r="D1570" i="1"/>
  <c r="D1569" i="1"/>
  <c r="D1568" i="1"/>
  <c r="D1567" i="1"/>
  <c r="D1566" i="1"/>
  <c r="D1565" i="1"/>
  <c r="D1564" i="1"/>
  <c r="D1563" i="1"/>
  <c r="D1562" i="1"/>
  <c r="D1561" i="1"/>
  <c r="D1560" i="1"/>
  <c r="D1559" i="1"/>
  <c r="D1558" i="1"/>
  <c r="D1557" i="1"/>
  <c r="D1556" i="1"/>
  <c r="D1555" i="1"/>
  <c r="D1554" i="1"/>
  <c r="D1553" i="1"/>
  <c r="D1552" i="1"/>
  <c r="D1551" i="1"/>
  <c r="D1550" i="1"/>
  <c r="D1549" i="1"/>
  <c r="D1548" i="1"/>
  <c r="D1547" i="1"/>
  <c r="D1546" i="1"/>
  <c r="D1545" i="1"/>
  <c r="D1544" i="1"/>
  <c r="D1543" i="1"/>
  <c r="D1542" i="1"/>
  <c r="D1541" i="1"/>
  <c r="D1540" i="1"/>
  <c r="D1539" i="1"/>
  <c r="D1538" i="1"/>
  <c r="D1537" i="1"/>
  <c r="D1536" i="1"/>
  <c r="D1535" i="1"/>
  <c r="D1534" i="1"/>
  <c r="D1533" i="1"/>
  <c r="D1532" i="1"/>
  <c r="D1531" i="1"/>
  <c r="D1530" i="1"/>
  <c r="D1529" i="1"/>
  <c r="D1528" i="1"/>
  <c r="D1527" i="1"/>
  <c r="D1526" i="1"/>
  <c r="D1525" i="1"/>
  <c r="D1524" i="1"/>
  <c r="D1523" i="1"/>
  <c r="D1522" i="1"/>
  <c r="D1521" i="1"/>
  <c r="D1520" i="1"/>
  <c r="D1519" i="1"/>
  <c r="D1518" i="1"/>
  <c r="D1517" i="1"/>
  <c r="D29" i="1"/>
  <c r="D1516" i="1"/>
  <c r="D1515" i="1"/>
  <c r="D1514" i="1"/>
  <c r="D1513" i="1"/>
  <c r="D1512" i="1"/>
  <c r="D1511" i="1"/>
  <c r="D1510" i="1"/>
  <c r="D1509" i="1"/>
  <c r="D1508" i="1"/>
  <c r="D1507" i="1"/>
  <c r="D1172" i="1"/>
  <c r="D864" i="1"/>
  <c r="D243" i="1"/>
  <c r="D200" i="1" l="1"/>
  <c r="D199" i="1"/>
  <c r="D1506" i="1" l="1"/>
  <c r="D1505" i="1"/>
  <c r="D1504" i="1"/>
  <c r="D1503" i="1"/>
  <c r="D1502" i="1"/>
  <c r="D1501" i="1"/>
  <c r="D1500" i="1"/>
  <c r="D1499" i="1"/>
  <c r="D1498" i="1"/>
  <c r="D1497" i="1"/>
  <c r="D1496" i="1"/>
  <c r="D1495" i="1"/>
  <c r="D1494" i="1"/>
  <c r="D1493" i="1"/>
  <c r="D1492" i="1"/>
  <c r="D1491" i="1"/>
  <c r="D1490" i="1"/>
  <c r="D1489" i="1"/>
  <c r="D1488" i="1"/>
  <c r="D1487" i="1"/>
  <c r="D1486" i="1"/>
  <c r="D1485" i="1"/>
  <c r="D1484" i="1"/>
  <c r="D1483" i="1"/>
  <c r="D1482" i="1"/>
  <c r="D1481" i="1"/>
  <c r="D1480" i="1"/>
  <c r="D1479" i="1"/>
  <c r="D1478" i="1"/>
  <c r="D1477" i="1"/>
  <c r="D1476" i="1"/>
  <c r="D1475" i="1"/>
  <c r="D1474" i="1"/>
  <c r="D1473" i="1"/>
  <c r="D1472" i="1"/>
  <c r="D1471" i="1"/>
  <c r="D1470" i="1"/>
  <c r="D1469" i="1"/>
  <c r="D1468" i="1"/>
  <c r="D1467" i="1"/>
  <c r="D1466" i="1"/>
  <c r="D1465" i="1"/>
  <c r="D1464" i="1"/>
  <c r="D1463" i="1"/>
  <c r="D1462" i="1"/>
  <c r="D1461" i="1"/>
  <c r="D1460" i="1"/>
  <c r="D1459" i="1"/>
  <c r="D1458" i="1"/>
  <c r="D1457" i="1"/>
  <c r="D1456" i="1"/>
  <c r="D1455" i="1"/>
  <c r="D1454" i="1"/>
  <c r="D1453" i="1"/>
  <c r="D1452" i="1"/>
  <c r="D1451" i="1"/>
  <c r="D1450" i="1"/>
  <c r="D1449" i="1"/>
  <c r="D1448" i="1"/>
  <c r="D1447" i="1"/>
  <c r="D1446" i="1"/>
  <c r="D1445" i="1"/>
  <c r="D1444" i="1"/>
  <c r="D1443" i="1"/>
  <c r="D1442" i="1"/>
  <c r="D1441" i="1"/>
  <c r="D1440" i="1"/>
  <c r="D1439" i="1"/>
  <c r="D1438" i="1"/>
  <c r="D1437" i="1"/>
  <c r="D1436" i="1"/>
  <c r="D1435" i="1"/>
  <c r="D1434" i="1"/>
  <c r="D1433" i="1"/>
  <c r="D1432" i="1"/>
  <c r="D1431" i="1"/>
  <c r="D1430" i="1"/>
  <c r="D1429" i="1"/>
  <c r="D1428" i="1"/>
  <c r="D1427" i="1"/>
  <c r="D1426" i="1"/>
  <c r="D1425" i="1"/>
  <c r="D1424" i="1"/>
  <c r="D1423" i="1"/>
  <c r="D1422" i="1"/>
  <c r="D1421" i="1"/>
  <c r="D1420" i="1"/>
  <c r="D1419" i="1"/>
  <c r="D1418" i="1"/>
  <c r="D1417" i="1"/>
  <c r="D1416" i="1"/>
  <c r="D1415" i="1"/>
  <c r="D1414" i="1"/>
  <c r="D1413" i="1"/>
  <c r="D1412" i="1"/>
  <c r="D1411" i="1"/>
  <c r="D1410" i="1"/>
  <c r="D1409" i="1"/>
  <c r="D1408" i="1"/>
  <c r="D1407" i="1"/>
  <c r="D1406" i="1"/>
  <c r="D1405" i="1"/>
  <c r="D1404" i="1"/>
  <c r="D1403" i="1"/>
  <c r="D1402" i="1"/>
  <c r="D1401" i="1"/>
  <c r="D1400" i="1"/>
  <c r="D1399" i="1"/>
  <c r="D1398" i="1"/>
  <c r="D1397" i="1"/>
  <c r="D1396" i="1"/>
  <c r="D1395" i="1"/>
  <c r="D1394" i="1"/>
  <c r="D1393" i="1"/>
  <c r="D1392" i="1"/>
  <c r="D1391" i="1"/>
  <c r="D1390" i="1"/>
  <c r="D1389" i="1"/>
  <c r="D1388" i="1"/>
  <c r="D1387" i="1"/>
  <c r="D1386" i="1"/>
  <c r="D1385" i="1"/>
  <c r="D1384" i="1"/>
  <c r="D1383" i="1"/>
  <c r="D1382" i="1"/>
  <c r="D1381" i="1"/>
  <c r="D1380" i="1"/>
  <c r="D1379" i="1"/>
  <c r="D1378" i="1"/>
  <c r="D1377" i="1"/>
  <c r="D1376" i="1"/>
  <c r="D1375" i="1"/>
  <c r="D1374" i="1"/>
  <c r="D1373" i="1"/>
  <c r="D1372" i="1"/>
  <c r="D1371" i="1"/>
  <c r="D1370" i="1"/>
  <c r="D1369" i="1"/>
  <c r="D1368" i="1"/>
  <c r="D1367" i="1"/>
  <c r="D1366" i="1"/>
  <c r="D1365" i="1"/>
  <c r="D1364" i="1"/>
  <c r="D1363" i="1"/>
  <c r="D1362" i="1"/>
  <c r="D1361" i="1"/>
  <c r="D1360" i="1"/>
  <c r="D1359" i="1"/>
  <c r="D1358" i="1"/>
  <c r="D1357" i="1"/>
  <c r="D1356" i="1"/>
  <c r="D1355" i="1"/>
  <c r="D1354" i="1"/>
  <c r="D1353" i="1"/>
  <c r="D1352" i="1"/>
  <c r="D1351" i="1"/>
  <c r="D1350" i="1"/>
  <c r="D1349" i="1"/>
  <c r="D1348" i="1"/>
  <c r="D1347" i="1"/>
  <c r="D1346" i="1"/>
  <c r="D1345" i="1"/>
  <c r="D1344" i="1"/>
  <c r="D1343" i="1"/>
  <c r="D1342" i="1"/>
  <c r="D1341" i="1"/>
  <c r="D1340" i="1"/>
  <c r="D1339" i="1"/>
  <c r="D1338" i="1"/>
  <c r="D1337" i="1"/>
  <c r="D1336" i="1"/>
  <c r="D1335" i="1"/>
  <c r="D1334" i="1"/>
  <c r="D1333" i="1"/>
  <c r="D1332" i="1"/>
  <c r="D1331" i="1"/>
  <c r="D1330" i="1"/>
  <c r="D1329" i="1"/>
  <c r="D1328" i="1"/>
  <c r="D1327" i="1"/>
  <c r="D1326" i="1"/>
  <c r="D1325" i="1"/>
  <c r="D1324" i="1"/>
  <c r="D1323" i="1"/>
  <c r="D1322" i="1"/>
  <c r="D1321" i="1"/>
  <c r="D1320" i="1"/>
  <c r="D1319" i="1"/>
  <c r="D1318" i="1"/>
  <c r="D1317" i="1"/>
  <c r="D1316" i="1"/>
  <c r="D1315" i="1"/>
  <c r="D1314" i="1"/>
  <c r="D1313" i="1"/>
  <c r="D1312" i="1"/>
  <c r="D1311" i="1"/>
  <c r="D1310" i="1"/>
  <c r="D1309" i="1"/>
  <c r="D1308" i="1"/>
  <c r="D1307" i="1"/>
  <c r="D1306" i="1"/>
  <c r="D1305" i="1"/>
  <c r="D1304" i="1"/>
  <c r="D1303" i="1"/>
  <c r="D1302" i="1"/>
  <c r="D1301" i="1"/>
  <c r="D1300" i="1"/>
  <c r="D1299" i="1"/>
  <c r="D1298" i="1"/>
  <c r="D1297" i="1"/>
  <c r="D1296" i="1"/>
  <c r="D1295" i="1"/>
  <c r="D1294" i="1"/>
  <c r="D1293" i="1"/>
  <c r="D1292" i="1"/>
  <c r="D1291" i="1"/>
  <c r="D1290" i="1"/>
  <c r="D1289" i="1"/>
  <c r="D1288" i="1"/>
  <c r="D1287" i="1"/>
  <c r="D1286" i="1"/>
  <c r="D1285" i="1"/>
  <c r="D1284" i="1"/>
  <c r="D1283" i="1"/>
  <c r="D1282" i="1"/>
  <c r="D1281" i="1"/>
  <c r="D1280" i="1"/>
  <c r="D1279" i="1"/>
  <c r="D1278" i="1"/>
  <c r="D1277" i="1"/>
  <c r="D1276" i="1"/>
  <c r="D1275" i="1"/>
  <c r="D1274" i="1"/>
  <c r="D1273" i="1"/>
  <c r="D1272" i="1"/>
  <c r="D1271" i="1"/>
  <c r="D1270" i="1"/>
  <c r="D1269" i="1"/>
  <c r="D1268" i="1"/>
  <c r="D1267" i="1"/>
  <c r="D1266" i="1"/>
  <c r="D1265" i="1"/>
  <c r="D1264" i="1"/>
  <c r="D1263" i="1"/>
  <c r="D1262" i="1"/>
  <c r="D1261" i="1"/>
  <c r="D1260" i="1"/>
  <c r="D1259" i="1"/>
  <c r="D1258" i="1"/>
  <c r="D1257" i="1"/>
  <c r="D1256" i="1"/>
  <c r="D1255" i="1"/>
  <c r="D1254" i="1"/>
  <c r="D1253" i="1"/>
  <c r="D1252" i="1"/>
  <c r="D1251" i="1"/>
  <c r="D1250" i="1"/>
  <c r="D1249" i="1"/>
  <c r="D1248" i="1"/>
  <c r="D1247" i="1"/>
  <c r="D1246" i="1"/>
  <c r="D1245" i="1"/>
  <c r="D1244" i="1"/>
  <c r="D1243" i="1"/>
  <c r="D1242" i="1"/>
  <c r="D1241" i="1"/>
  <c r="D1240" i="1"/>
  <c r="D1239" i="1"/>
  <c r="D1238" i="1"/>
  <c r="D1237" i="1"/>
  <c r="D1236" i="1"/>
  <c r="D1235" i="1"/>
  <c r="D1234" i="1"/>
  <c r="D1233" i="1"/>
  <c r="D1232" i="1"/>
  <c r="D1231" i="1"/>
  <c r="D1230" i="1"/>
  <c r="D1229" i="1"/>
  <c r="D1228" i="1"/>
  <c r="D1227" i="1"/>
  <c r="D1226" i="1"/>
  <c r="D1225" i="1"/>
  <c r="D1224" i="1"/>
  <c r="D1223" i="1"/>
  <c r="D1222" i="1"/>
  <c r="D1221" i="1"/>
  <c r="D1220" i="1"/>
  <c r="D1219" i="1"/>
  <c r="D1218" i="1"/>
  <c r="D1217" i="1"/>
  <c r="D1216" i="1"/>
  <c r="D1215" i="1"/>
  <c r="D1214" i="1"/>
  <c r="D1213" i="1"/>
  <c r="D1212" i="1"/>
  <c r="D1211" i="1"/>
  <c r="D1210" i="1"/>
  <c r="D1209" i="1"/>
  <c r="D1208" i="1"/>
  <c r="D1207" i="1"/>
  <c r="D1206" i="1"/>
  <c r="D1205" i="1"/>
  <c r="D1204" i="1"/>
  <c r="D1203" i="1"/>
  <c r="D1202" i="1"/>
  <c r="D1201" i="1"/>
  <c r="D1200" i="1"/>
  <c r="D1199" i="1"/>
  <c r="D1198" i="1"/>
  <c r="D1197" i="1"/>
  <c r="D1196" i="1"/>
  <c r="D1195" i="1"/>
  <c r="D1194" i="1"/>
  <c r="D1193" i="1"/>
  <c r="D1192" i="1"/>
  <c r="D1191" i="1"/>
  <c r="D1190" i="1"/>
  <c r="D1189" i="1"/>
  <c r="D1188" i="1"/>
  <c r="D1187" i="1"/>
  <c r="D1186" i="1"/>
  <c r="D1185" i="1"/>
  <c r="D1184" i="1"/>
  <c r="D1183" i="1"/>
  <c r="D1182" i="1"/>
  <c r="D1181" i="1"/>
  <c r="D1180" i="1"/>
  <c r="D1179" i="1"/>
  <c r="D1178" i="1"/>
  <c r="D1177" i="1"/>
  <c r="D1176" i="1"/>
  <c r="D1175" i="1"/>
  <c r="D1174" i="1"/>
  <c r="D1173" i="1"/>
  <c r="D1171" i="1"/>
  <c r="D1170" i="1"/>
  <c r="D1169" i="1"/>
  <c r="D1168" i="1"/>
  <c r="D1167" i="1"/>
  <c r="D1166" i="1"/>
  <c r="D1165" i="1"/>
  <c r="D1164" i="1"/>
  <c r="D1163" i="1"/>
  <c r="D1162" i="1"/>
  <c r="D1161" i="1"/>
  <c r="D1160" i="1"/>
  <c r="D1159" i="1"/>
  <c r="D1158" i="1"/>
  <c r="D1157" i="1"/>
  <c r="D1156" i="1"/>
  <c r="D1155" i="1"/>
  <c r="D1154" i="1"/>
  <c r="D1153" i="1"/>
  <c r="D1152" i="1"/>
  <c r="D1151" i="1"/>
  <c r="D1150" i="1"/>
  <c r="D1149" i="1"/>
  <c r="D1148" i="1"/>
  <c r="D1147" i="1"/>
  <c r="D1146" i="1"/>
  <c r="D1145" i="1"/>
  <c r="D1144" i="1"/>
  <c r="D1143" i="1"/>
  <c r="D1142" i="1"/>
  <c r="D1141" i="1"/>
  <c r="D1140" i="1"/>
  <c r="D1139" i="1"/>
  <c r="D1138" i="1"/>
  <c r="D1137" i="1"/>
  <c r="D1136" i="1"/>
  <c r="D1135" i="1"/>
  <c r="D1134" i="1"/>
  <c r="D1133" i="1"/>
  <c r="D1132" i="1"/>
  <c r="D1131" i="1"/>
  <c r="D1130" i="1"/>
  <c r="D1129" i="1"/>
  <c r="D1128" i="1"/>
  <c r="D1127" i="1"/>
  <c r="D1126" i="1"/>
  <c r="D1125" i="1"/>
  <c r="D1124" i="1"/>
  <c r="D1123" i="1"/>
  <c r="D1122" i="1"/>
  <c r="D1121" i="1"/>
  <c r="D1120" i="1"/>
  <c r="D1119" i="1"/>
  <c r="D1118" i="1"/>
  <c r="D1117" i="1"/>
  <c r="D1116" i="1"/>
  <c r="D1115" i="1"/>
  <c r="D1114" i="1"/>
  <c r="D1113" i="1"/>
  <c r="D1112" i="1"/>
  <c r="D1111" i="1"/>
  <c r="D1110" i="1"/>
  <c r="D1109" i="1"/>
  <c r="D1108" i="1"/>
  <c r="D1107" i="1"/>
  <c r="D1106" i="1"/>
  <c r="D1105" i="1"/>
  <c r="D1104" i="1"/>
  <c r="D1103" i="1"/>
  <c r="D1102" i="1"/>
  <c r="D1101" i="1"/>
  <c r="D1100" i="1"/>
  <c r="D1099" i="1"/>
  <c r="D1098" i="1"/>
  <c r="D1097" i="1"/>
  <c r="D1096" i="1"/>
  <c r="D1095" i="1"/>
  <c r="D1094" i="1"/>
  <c r="D1093" i="1"/>
  <c r="D1092" i="1"/>
  <c r="D1091" i="1"/>
  <c r="D1090" i="1"/>
  <c r="D1089" i="1"/>
  <c r="D1088" i="1"/>
  <c r="D1087" i="1"/>
  <c r="D1086" i="1"/>
  <c r="D1085" i="1"/>
  <c r="D1084" i="1"/>
  <c r="D1083" i="1"/>
  <c r="D1082" i="1"/>
  <c r="D1081" i="1"/>
  <c r="D1080" i="1"/>
  <c r="D1079" i="1"/>
  <c r="D1078" i="1"/>
  <c r="D1077" i="1"/>
  <c r="D1076" i="1"/>
  <c r="D1075" i="1"/>
  <c r="D1074" i="1"/>
  <c r="D1073" i="1"/>
  <c r="D1072" i="1"/>
  <c r="D1071" i="1"/>
  <c r="D1070" i="1"/>
  <c r="D1069" i="1"/>
  <c r="D1068" i="1"/>
  <c r="D1067" i="1"/>
  <c r="D1066" i="1"/>
  <c r="D1065" i="1"/>
  <c r="D1064" i="1"/>
  <c r="D1063" i="1"/>
  <c r="D1062" i="1"/>
  <c r="D1061" i="1"/>
  <c r="D1060" i="1"/>
  <c r="D1059" i="1"/>
  <c r="D1058" i="1"/>
  <c r="D1057" i="1"/>
  <c r="D1056" i="1"/>
  <c r="D1055" i="1"/>
  <c r="D1054" i="1"/>
  <c r="D1053" i="1"/>
  <c r="D1052" i="1"/>
  <c r="D1051" i="1"/>
  <c r="D1050" i="1"/>
  <c r="D1049" i="1"/>
  <c r="D1048" i="1"/>
  <c r="D1047" i="1"/>
  <c r="D1046" i="1"/>
  <c r="D1045" i="1"/>
  <c r="D1044" i="1"/>
  <c r="D1043" i="1"/>
  <c r="D1042" i="1"/>
  <c r="D1041" i="1"/>
  <c r="D1040" i="1"/>
  <c r="D1039" i="1"/>
  <c r="D1038" i="1"/>
  <c r="D1037" i="1"/>
  <c r="D1036" i="1"/>
  <c r="D1035" i="1"/>
  <c r="D1034" i="1"/>
  <c r="D1033" i="1"/>
  <c r="D1032" i="1"/>
  <c r="D1031" i="1"/>
  <c r="D1030" i="1"/>
  <c r="D1029" i="1"/>
  <c r="D1028" i="1"/>
  <c r="D1027" i="1"/>
  <c r="D1026" i="1"/>
  <c r="D1025" i="1"/>
  <c r="D1024" i="1"/>
  <c r="D1023" i="1"/>
  <c r="D1022" i="1"/>
  <c r="D1021" i="1"/>
  <c r="D1020" i="1"/>
  <c r="D1019" i="1"/>
  <c r="D1018" i="1"/>
  <c r="D1017" i="1"/>
  <c r="D1016" i="1"/>
  <c r="D1015" i="1"/>
  <c r="D1014" i="1"/>
  <c r="D1013" i="1"/>
  <c r="D1012" i="1"/>
  <c r="D1011" i="1"/>
  <c r="D1010" i="1"/>
  <c r="D1009" i="1"/>
  <c r="D1008" i="1"/>
  <c r="D1007" i="1"/>
  <c r="D1006" i="1"/>
  <c r="D1005" i="1"/>
  <c r="D1004" i="1"/>
  <c r="D1003" i="1"/>
  <c r="D1002" i="1"/>
  <c r="D1001" i="1"/>
  <c r="D1000" i="1"/>
  <c r="D999" i="1"/>
  <c r="D998" i="1"/>
  <c r="D997" i="1"/>
  <c r="D996" i="1"/>
  <c r="D995" i="1"/>
  <c r="D994" i="1"/>
  <c r="D993" i="1"/>
  <c r="D992" i="1"/>
  <c r="D991" i="1"/>
  <c r="D990" i="1"/>
  <c r="D989" i="1"/>
  <c r="D988" i="1"/>
  <c r="D987" i="1"/>
  <c r="D986" i="1"/>
  <c r="D985" i="1"/>
  <c r="D984" i="1"/>
  <c r="D983" i="1"/>
  <c r="D982" i="1"/>
  <c r="D981" i="1"/>
  <c r="D980" i="1"/>
  <c r="D979" i="1"/>
  <c r="D978" i="1"/>
  <c r="D977" i="1"/>
  <c r="D976" i="1"/>
  <c r="D975" i="1"/>
  <c r="D974" i="1"/>
  <c r="D973" i="1"/>
  <c r="D972" i="1"/>
  <c r="D971" i="1"/>
  <c r="D970" i="1"/>
  <c r="D969" i="1"/>
  <c r="D968" i="1"/>
  <c r="D967" i="1"/>
  <c r="D966" i="1"/>
  <c r="D965" i="1"/>
  <c r="D964" i="1"/>
  <c r="D963" i="1"/>
  <c r="D962" i="1"/>
  <c r="D961" i="1"/>
  <c r="D960" i="1"/>
  <c r="D959" i="1"/>
  <c r="D958" i="1"/>
  <c r="D957" i="1"/>
  <c r="D956" i="1"/>
  <c r="D955" i="1"/>
  <c r="D954" i="1"/>
  <c r="D953" i="1"/>
  <c r="D952" i="1"/>
  <c r="D951" i="1"/>
  <c r="D950" i="1"/>
  <c r="D949" i="1"/>
  <c r="D948" i="1"/>
  <c r="D947" i="1"/>
  <c r="D946" i="1"/>
  <c r="D945" i="1"/>
  <c r="D944" i="1"/>
  <c r="D943" i="1"/>
  <c r="D942" i="1"/>
  <c r="D941" i="1"/>
  <c r="D940" i="1"/>
  <c r="D939" i="1"/>
  <c r="D938" i="1"/>
  <c r="D937" i="1"/>
  <c r="D936" i="1"/>
  <c r="D935" i="1"/>
  <c r="D934" i="1"/>
  <c r="D933" i="1"/>
  <c r="D932" i="1"/>
  <c r="D931" i="1"/>
  <c r="D930" i="1"/>
  <c r="D929" i="1"/>
  <c r="D928" i="1"/>
  <c r="D927" i="1"/>
  <c r="D926" i="1"/>
  <c r="D925" i="1"/>
  <c r="D924" i="1"/>
  <c r="D923" i="1"/>
  <c r="D922" i="1"/>
  <c r="D921" i="1"/>
  <c r="D920" i="1"/>
  <c r="D919" i="1"/>
  <c r="D918" i="1"/>
  <c r="D917" i="1"/>
  <c r="D916" i="1"/>
  <c r="D915" i="1"/>
  <c r="D914" i="1"/>
  <c r="D913" i="1"/>
  <c r="D912" i="1"/>
  <c r="D911" i="1"/>
  <c r="D910" i="1"/>
  <c r="D909" i="1"/>
  <c r="D908" i="1"/>
  <c r="D907" i="1"/>
  <c r="D906" i="1"/>
  <c r="D905" i="1"/>
  <c r="D904" i="1"/>
  <c r="D903" i="1"/>
  <c r="D902" i="1"/>
  <c r="D901" i="1"/>
  <c r="D900" i="1"/>
  <c r="D899" i="1"/>
  <c r="D898" i="1"/>
  <c r="D897" i="1"/>
  <c r="D896" i="1"/>
  <c r="D895" i="1"/>
  <c r="D894" i="1"/>
  <c r="D893" i="1"/>
  <c r="D892" i="1"/>
  <c r="D891" i="1"/>
  <c r="D890" i="1"/>
  <c r="D889" i="1"/>
  <c r="D888" i="1"/>
  <c r="D887" i="1"/>
  <c r="D886" i="1"/>
  <c r="D885" i="1"/>
  <c r="D884" i="1"/>
  <c r="D883" i="1"/>
  <c r="D882" i="1"/>
  <c r="D881" i="1"/>
  <c r="D880" i="1"/>
  <c r="D879" i="1"/>
  <c r="D878" i="1"/>
  <c r="D877" i="1"/>
  <c r="D876" i="1"/>
  <c r="D875" i="1"/>
  <c r="D874" i="1"/>
  <c r="D873" i="1"/>
  <c r="D872" i="1"/>
  <c r="D871" i="1"/>
  <c r="D870" i="1"/>
  <c r="D869" i="1"/>
  <c r="D868" i="1"/>
  <c r="D867" i="1"/>
  <c r="D866" i="1"/>
  <c r="D865" i="1"/>
  <c r="D863" i="1"/>
  <c r="D862" i="1"/>
  <c r="D861" i="1"/>
  <c r="D860" i="1"/>
  <c r="D859" i="1"/>
  <c r="D858" i="1"/>
  <c r="D857" i="1"/>
  <c r="D856" i="1"/>
  <c r="D855" i="1"/>
  <c r="D854" i="1"/>
  <c r="D853" i="1"/>
  <c r="D852" i="1"/>
  <c r="D851" i="1"/>
  <c r="D850" i="1"/>
  <c r="D849" i="1"/>
  <c r="D848" i="1"/>
  <c r="D847" i="1"/>
  <c r="D846" i="1"/>
  <c r="D845" i="1"/>
  <c r="D844" i="1"/>
  <c r="D843" i="1"/>
  <c r="D842" i="1"/>
  <c r="D841" i="1"/>
  <c r="D840" i="1"/>
  <c r="D839" i="1"/>
  <c r="D838" i="1"/>
  <c r="D837" i="1"/>
  <c r="D836" i="1"/>
  <c r="D835" i="1"/>
  <c r="D834" i="1"/>
  <c r="D833" i="1"/>
  <c r="D832" i="1"/>
  <c r="D831" i="1"/>
  <c r="D830" i="1"/>
  <c r="D829" i="1"/>
  <c r="D828" i="1"/>
  <c r="D827" i="1"/>
  <c r="D826" i="1"/>
  <c r="D825" i="1"/>
  <c r="D824" i="1"/>
  <c r="D823" i="1"/>
  <c r="D822" i="1"/>
  <c r="D821" i="1"/>
  <c r="D820" i="1"/>
  <c r="D819" i="1"/>
  <c r="D818" i="1"/>
  <c r="D817" i="1"/>
  <c r="D816" i="1"/>
  <c r="D815" i="1"/>
  <c r="D814" i="1"/>
  <c r="D813" i="1"/>
  <c r="D812" i="1"/>
  <c r="D811" i="1"/>
  <c r="D810" i="1"/>
  <c r="D809" i="1"/>
  <c r="D808" i="1"/>
  <c r="D807" i="1"/>
  <c r="D806" i="1"/>
  <c r="D805" i="1"/>
  <c r="D804" i="1"/>
  <c r="D803" i="1"/>
  <c r="D802" i="1"/>
  <c r="D801" i="1"/>
  <c r="D800" i="1"/>
  <c r="D799" i="1"/>
  <c r="D798" i="1"/>
  <c r="D797" i="1"/>
  <c r="D796" i="1"/>
  <c r="D795" i="1"/>
  <c r="D794" i="1"/>
  <c r="D793" i="1"/>
  <c r="D792" i="1"/>
  <c r="D791" i="1"/>
  <c r="D790" i="1"/>
  <c r="D789" i="1"/>
  <c r="D788" i="1"/>
  <c r="D787" i="1"/>
  <c r="D786" i="1"/>
  <c r="D785" i="1"/>
  <c r="D784" i="1"/>
  <c r="D783" i="1"/>
  <c r="D782" i="1"/>
  <c r="D781" i="1"/>
  <c r="D780" i="1"/>
  <c r="D779" i="1"/>
  <c r="D778" i="1"/>
  <c r="D777" i="1"/>
  <c r="D776" i="1"/>
  <c r="D775" i="1"/>
  <c r="D774" i="1"/>
  <c r="D773" i="1"/>
  <c r="D772" i="1"/>
  <c r="D771" i="1"/>
  <c r="D770" i="1"/>
  <c r="D769" i="1"/>
  <c r="D768" i="1"/>
  <c r="D767" i="1"/>
  <c r="D766" i="1"/>
  <c r="D765" i="1"/>
  <c r="D764" i="1"/>
  <c r="D763" i="1"/>
  <c r="D762" i="1"/>
  <c r="D761" i="1"/>
  <c r="D760" i="1"/>
  <c r="D759" i="1"/>
  <c r="D758" i="1"/>
  <c r="D757" i="1"/>
  <c r="D756" i="1"/>
  <c r="D755" i="1"/>
  <c r="D754" i="1"/>
  <c r="D753" i="1"/>
  <c r="D752" i="1"/>
  <c r="D751" i="1"/>
  <c r="D750" i="1"/>
  <c r="D749" i="1"/>
  <c r="D748" i="1"/>
  <c r="D747" i="1"/>
  <c r="D746" i="1"/>
  <c r="D745" i="1"/>
  <c r="D744" i="1"/>
  <c r="D743" i="1"/>
  <c r="D742" i="1"/>
  <c r="D741" i="1"/>
  <c r="D740" i="1"/>
  <c r="D739" i="1"/>
  <c r="D738" i="1"/>
  <c r="D737" i="1"/>
  <c r="D736" i="1"/>
  <c r="D735" i="1"/>
  <c r="D734" i="1"/>
  <c r="D733" i="1"/>
  <c r="D732" i="1"/>
  <c r="D731" i="1"/>
  <c r="D730" i="1"/>
  <c r="D729" i="1"/>
  <c r="D728" i="1"/>
  <c r="D727" i="1"/>
  <c r="D726" i="1"/>
  <c r="D725" i="1"/>
  <c r="D724" i="1"/>
  <c r="D723" i="1"/>
  <c r="D722" i="1"/>
  <c r="D721" i="1"/>
  <c r="D720" i="1"/>
  <c r="D719" i="1"/>
  <c r="D718" i="1"/>
  <c r="D717" i="1"/>
  <c r="D716" i="1"/>
  <c r="D715" i="1"/>
  <c r="D714" i="1"/>
  <c r="D713" i="1"/>
  <c r="D712" i="1"/>
  <c r="D711" i="1"/>
  <c r="D710" i="1"/>
  <c r="D709" i="1"/>
  <c r="D708" i="1"/>
  <c r="D707" i="1"/>
  <c r="D706" i="1"/>
  <c r="D705" i="1"/>
  <c r="D704" i="1"/>
  <c r="D703" i="1"/>
  <c r="D702" i="1"/>
  <c r="D701" i="1"/>
  <c r="D700" i="1"/>
  <c r="D699" i="1"/>
  <c r="D698" i="1"/>
  <c r="D697" i="1"/>
  <c r="D696" i="1"/>
  <c r="D695" i="1"/>
  <c r="D694" i="1"/>
  <c r="D693" i="1"/>
  <c r="D692" i="1"/>
  <c r="D691" i="1"/>
  <c r="D690" i="1"/>
  <c r="D689" i="1"/>
  <c r="D688" i="1"/>
  <c r="D687" i="1"/>
  <c r="D686" i="1"/>
  <c r="D685" i="1"/>
  <c r="D684" i="1"/>
  <c r="D683" i="1"/>
  <c r="D682" i="1"/>
  <c r="D681" i="1"/>
  <c r="D680" i="1"/>
  <c r="D679" i="1"/>
  <c r="D678" i="1"/>
  <c r="D677" i="1"/>
  <c r="D676" i="1"/>
  <c r="D675" i="1"/>
  <c r="D674" i="1"/>
  <c r="D673" i="1"/>
  <c r="D672" i="1"/>
  <c r="D671" i="1"/>
  <c r="D670" i="1"/>
  <c r="D669" i="1"/>
  <c r="D668" i="1"/>
  <c r="D667" i="1"/>
  <c r="D666" i="1"/>
  <c r="D665" i="1"/>
  <c r="D664" i="1"/>
  <c r="D663" i="1"/>
  <c r="D662" i="1"/>
  <c r="D661" i="1"/>
  <c r="D660" i="1"/>
  <c r="D659" i="1"/>
  <c r="D658" i="1"/>
  <c r="D657" i="1"/>
  <c r="D656" i="1"/>
  <c r="D655" i="1"/>
  <c r="D654" i="1"/>
  <c r="D653" i="1"/>
  <c r="D652" i="1"/>
  <c r="D651" i="1"/>
  <c r="D650" i="1"/>
  <c r="D649" i="1"/>
  <c r="D648" i="1"/>
  <c r="D647" i="1"/>
  <c r="D646" i="1"/>
  <c r="D645" i="1"/>
  <c r="D644" i="1"/>
  <c r="D643" i="1"/>
  <c r="D642" i="1"/>
  <c r="D641" i="1"/>
  <c r="D640" i="1"/>
  <c r="D639" i="1"/>
  <c r="D638" i="1"/>
  <c r="D637" i="1"/>
  <c r="D636" i="1"/>
  <c r="D635" i="1"/>
  <c r="D634" i="1"/>
  <c r="D633" i="1"/>
  <c r="D632" i="1"/>
  <c r="D631" i="1"/>
  <c r="D630" i="1"/>
  <c r="D629" i="1"/>
  <c r="D628" i="1"/>
  <c r="D627" i="1"/>
  <c r="D626" i="1"/>
  <c r="D625" i="1"/>
  <c r="D624" i="1"/>
  <c r="D623" i="1"/>
  <c r="D622" i="1"/>
  <c r="D621" i="1"/>
  <c r="D620" i="1"/>
  <c r="D619" i="1"/>
  <c r="D618" i="1"/>
  <c r="D617" i="1"/>
  <c r="D616" i="1"/>
  <c r="D615" i="1"/>
  <c r="D614" i="1"/>
  <c r="D613" i="1"/>
  <c r="D612" i="1"/>
  <c r="D611" i="1"/>
  <c r="D610" i="1"/>
  <c r="D609" i="1"/>
  <c r="D608" i="1"/>
  <c r="D607" i="1"/>
  <c r="D606" i="1"/>
  <c r="D605" i="1"/>
  <c r="D604" i="1"/>
  <c r="D603" i="1"/>
  <c r="D602" i="1"/>
  <c r="D601" i="1"/>
  <c r="D600" i="1"/>
  <c r="D599" i="1"/>
  <c r="D598" i="1"/>
  <c r="D597" i="1"/>
  <c r="D596" i="1"/>
  <c r="D595" i="1"/>
  <c r="D594" i="1"/>
  <c r="D593" i="1"/>
  <c r="D592" i="1"/>
  <c r="D591" i="1"/>
  <c r="D590" i="1"/>
  <c r="D589" i="1"/>
  <c r="D588" i="1"/>
  <c r="D587" i="1"/>
  <c r="D586" i="1"/>
  <c r="D585" i="1"/>
  <c r="D584" i="1"/>
  <c r="D583" i="1"/>
  <c r="D582" i="1"/>
  <c r="D581" i="1"/>
  <c r="D580" i="1"/>
  <c r="D579" i="1"/>
  <c r="D578" i="1"/>
  <c r="D577" i="1"/>
  <c r="D576" i="1"/>
  <c r="D575" i="1"/>
  <c r="D574" i="1"/>
  <c r="D573" i="1"/>
  <c r="D572" i="1"/>
  <c r="D571" i="1"/>
  <c r="D570" i="1"/>
  <c r="D569" i="1"/>
  <c r="D568" i="1"/>
  <c r="D567" i="1"/>
  <c r="D566" i="1"/>
  <c r="D565" i="1"/>
  <c r="D564" i="1"/>
  <c r="D563" i="1"/>
  <c r="D562" i="1"/>
  <c r="D561" i="1"/>
  <c r="D560" i="1"/>
  <c r="D559" i="1"/>
  <c r="D558" i="1"/>
  <c r="D557" i="1"/>
  <c r="D556" i="1"/>
  <c r="D555" i="1"/>
  <c r="D554" i="1"/>
  <c r="D553" i="1"/>
  <c r="D552" i="1"/>
  <c r="D551" i="1"/>
  <c r="D550" i="1"/>
  <c r="D549" i="1"/>
  <c r="D548" i="1"/>
  <c r="D547" i="1"/>
  <c r="D546" i="1"/>
  <c r="D545" i="1"/>
  <c r="D544" i="1"/>
  <c r="D543" i="1"/>
  <c r="D542" i="1"/>
  <c r="D541" i="1"/>
  <c r="D540" i="1"/>
  <c r="D539" i="1"/>
  <c r="D538" i="1"/>
  <c r="D537" i="1"/>
  <c r="D536" i="1"/>
  <c r="D535" i="1"/>
  <c r="D534" i="1"/>
  <c r="D533" i="1"/>
  <c r="D532" i="1"/>
  <c r="D531" i="1"/>
  <c r="D530" i="1"/>
  <c r="D529" i="1"/>
  <c r="D528" i="1"/>
  <c r="D527" i="1"/>
  <c r="D526" i="1"/>
  <c r="D525" i="1"/>
  <c r="D524" i="1"/>
  <c r="D523" i="1"/>
  <c r="D522" i="1"/>
  <c r="D521" i="1"/>
  <c r="D520" i="1"/>
  <c r="D519" i="1"/>
  <c r="D518" i="1"/>
  <c r="D517" i="1"/>
  <c r="D516" i="1"/>
  <c r="D515" i="1"/>
  <c r="D514" i="1"/>
  <c r="D513" i="1"/>
  <c r="D512" i="1"/>
  <c r="D511" i="1"/>
  <c r="D510" i="1"/>
  <c r="D509" i="1"/>
  <c r="D508" i="1"/>
  <c r="D507" i="1"/>
  <c r="D506" i="1"/>
  <c r="D505" i="1"/>
  <c r="D504" i="1"/>
  <c r="D503" i="1"/>
  <c r="D502" i="1"/>
  <c r="D501" i="1"/>
  <c r="D500" i="1"/>
  <c r="D499" i="1"/>
  <c r="D498" i="1"/>
  <c r="D497" i="1"/>
  <c r="D496" i="1"/>
  <c r="D495" i="1"/>
  <c r="D494" i="1"/>
  <c r="D493" i="1"/>
  <c r="D492" i="1"/>
  <c r="D491" i="1"/>
  <c r="D490" i="1"/>
  <c r="D489" i="1"/>
  <c r="D488" i="1"/>
  <c r="D487" i="1"/>
  <c r="D486" i="1"/>
  <c r="D485" i="1"/>
  <c r="D484" i="1"/>
  <c r="D483" i="1"/>
  <c r="D482" i="1"/>
  <c r="D481" i="1"/>
  <c r="D480" i="1"/>
  <c r="D479" i="1"/>
  <c r="D478" i="1"/>
  <c r="D477" i="1"/>
  <c r="D476" i="1"/>
  <c r="D475" i="1"/>
  <c r="D474" i="1"/>
  <c r="D473" i="1"/>
  <c r="D472" i="1"/>
  <c r="D471" i="1"/>
  <c r="D470" i="1"/>
  <c r="D469" i="1"/>
  <c r="D468" i="1"/>
  <c r="D467" i="1"/>
  <c r="D466" i="1"/>
  <c r="D465" i="1"/>
  <c r="D464" i="1"/>
  <c r="D463" i="1"/>
  <c r="D462" i="1"/>
  <c r="D461" i="1"/>
  <c r="D460" i="1"/>
  <c r="D459" i="1"/>
  <c r="D458" i="1"/>
  <c r="D457" i="1"/>
  <c r="D456" i="1"/>
  <c r="D455" i="1"/>
  <c r="D454" i="1"/>
  <c r="D453" i="1"/>
  <c r="D452" i="1"/>
  <c r="D451" i="1"/>
  <c r="D450" i="1"/>
  <c r="D449" i="1"/>
  <c r="D448" i="1"/>
  <c r="D447" i="1"/>
  <c r="D446" i="1"/>
  <c r="D445" i="1"/>
  <c r="D444" i="1"/>
  <c r="D443" i="1"/>
  <c r="D442" i="1"/>
  <c r="D441" i="1"/>
  <c r="D440" i="1"/>
  <c r="D439" i="1"/>
  <c r="D438" i="1"/>
  <c r="D437" i="1"/>
  <c r="D436" i="1"/>
  <c r="D435" i="1"/>
  <c r="D434" i="1"/>
  <c r="D433" i="1"/>
  <c r="D432" i="1"/>
  <c r="D431" i="1"/>
  <c r="D430" i="1"/>
  <c r="D429" i="1"/>
  <c r="D428" i="1"/>
  <c r="D427" i="1"/>
  <c r="D426" i="1"/>
  <c r="D425" i="1"/>
  <c r="D424" i="1"/>
  <c r="D423" i="1"/>
  <c r="D422" i="1"/>
  <c r="D421" i="1"/>
  <c r="D420" i="1"/>
  <c r="D419" i="1"/>
  <c r="D418" i="1"/>
  <c r="D417" i="1"/>
  <c r="D416" i="1"/>
  <c r="D415" i="1"/>
  <c r="D414" i="1"/>
  <c r="D413" i="1"/>
  <c r="D412" i="1"/>
  <c r="D411" i="1"/>
  <c r="D410" i="1"/>
  <c r="D409" i="1"/>
  <c r="D408" i="1"/>
  <c r="D407" i="1"/>
  <c r="D406" i="1"/>
  <c r="D405" i="1"/>
  <c r="D404" i="1"/>
  <c r="D403" i="1"/>
  <c r="D402" i="1"/>
  <c r="D401" i="1"/>
  <c r="D400" i="1"/>
  <c r="D399" i="1"/>
  <c r="D398" i="1"/>
  <c r="D397" i="1"/>
  <c r="D396" i="1"/>
  <c r="D395" i="1"/>
  <c r="D394" i="1"/>
  <c r="D393" i="1"/>
  <c r="D392" i="1"/>
  <c r="D391" i="1"/>
  <c r="D390" i="1"/>
  <c r="D389" i="1"/>
  <c r="D388" i="1"/>
  <c r="D387" i="1"/>
  <c r="D386" i="1"/>
  <c r="D385" i="1"/>
  <c r="D384" i="1"/>
  <c r="D383" i="1"/>
  <c r="D382" i="1"/>
  <c r="D381" i="1"/>
  <c r="D380" i="1"/>
  <c r="D379" i="1"/>
  <c r="D378" i="1"/>
  <c r="D377" i="1"/>
  <c r="D376" i="1"/>
  <c r="D375" i="1"/>
  <c r="D374" i="1"/>
  <c r="D373" i="1"/>
  <c r="D372" i="1"/>
  <c r="D371" i="1"/>
  <c r="D370" i="1"/>
  <c r="D369" i="1"/>
  <c r="D368" i="1"/>
  <c r="D367" i="1"/>
  <c r="D366" i="1"/>
  <c r="D365" i="1"/>
  <c r="D364" i="1"/>
  <c r="D363" i="1"/>
  <c r="D362" i="1"/>
  <c r="D361" i="1"/>
  <c r="D360" i="1"/>
  <c r="D359" i="1"/>
  <c r="D358" i="1"/>
  <c r="D357" i="1"/>
  <c r="D356" i="1"/>
  <c r="D355" i="1"/>
  <c r="D354" i="1"/>
  <c r="D353" i="1"/>
  <c r="D352" i="1"/>
  <c r="D351" i="1"/>
  <c r="D350" i="1"/>
  <c r="D349" i="1"/>
  <c r="D348" i="1"/>
  <c r="D347" i="1"/>
  <c r="D346" i="1"/>
  <c r="D345" i="1"/>
  <c r="D344" i="1"/>
  <c r="D343" i="1"/>
  <c r="D342" i="1"/>
  <c r="D341" i="1"/>
  <c r="D340" i="1"/>
  <c r="D339" i="1"/>
  <c r="D338" i="1"/>
  <c r="D337" i="1"/>
  <c r="D336" i="1"/>
  <c r="D335" i="1"/>
  <c r="D334" i="1"/>
  <c r="D333" i="1"/>
  <c r="D332" i="1"/>
  <c r="D331" i="1"/>
  <c r="D330" i="1"/>
  <c r="D329" i="1"/>
  <c r="D328" i="1"/>
  <c r="D327" i="1"/>
  <c r="D326" i="1"/>
  <c r="D325" i="1"/>
  <c r="D324" i="1"/>
  <c r="D323" i="1"/>
  <c r="D322" i="1"/>
  <c r="D321" i="1"/>
  <c r="D320" i="1"/>
  <c r="D319" i="1"/>
  <c r="D318" i="1"/>
  <c r="D317" i="1"/>
  <c r="D316" i="1"/>
  <c r="D315" i="1"/>
  <c r="D314" i="1"/>
  <c r="D313" i="1"/>
  <c r="D312" i="1"/>
  <c r="D311" i="1"/>
  <c r="D310" i="1"/>
  <c r="D309" i="1"/>
  <c r="D308" i="1"/>
  <c r="D307" i="1"/>
  <c r="D306" i="1"/>
  <c r="D305" i="1"/>
  <c r="D304" i="1"/>
  <c r="D303" i="1"/>
  <c r="D302" i="1"/>
  <c r="D301" i="1"/>
  <c r="D300" i="1"/>
  <c r="D299" i="1"/>
  <c r="D298" i="1"/>
  <c r="D297" i="1"/>
  <c r="D296" i="1"/>
  <c r="D295" i="1"/>
  <c r="D294" i="1"/>
  <c r="D293" i="1"/>
  <c r="D292" i="1"/>
  <c r="D291" i="1"/>
  <c r="D290" i="1"/>
  <c r="D289" i="1"/>
  <c r="D288" i="1"/>
  <c r="D287" i="1"/>
  <c r="D286" i="1"/>
  <c r="D285" i="1"/>
  <c r="D284" i="1"/>
  <c r="D283" i="1"/>
  <c r="D282" i="1"/>
  <c r="D281" i="1"/>
  <c r="D280" i="1"/>
  <c r="D279" i="1"/>
  <c r="D278" i="1"/>
  <c r="D277" i="1"/>
  <c r="D276" i="1"/>
  <c r="D275" i="1"/>
  <c r="D274" i="1"/>
  <c r="D273" i="1"/>
  <c r="D272" i="1"/>
  <c r="D271" i="1"/>
  <c r="D270" i="1"/>
  <c r="D269" i="1"/>
  <c r="D268" i="1"/>
  <c r="D267" i="1"/>
  <c r="D266" i="1"/>
  <c r="D265" i="1"/>
  <c r="D264" i="1"/>
  <c r="D263" i="1"/>
  <c r="D262" i="1"/>
  <c r="D261" i="1"/>
  <c r="D260" i="1"/>
  <c r="D259" i="1"/>
  <c r="D258" i="1"/>
  <c r="D257" i="1"/>
  <c r="D256" i="1"/>
  <c r="D255" i="1"/>
  <c r="D254" i="1"/>
  <c r="D253" i="1"/>
  <c r="D252" i="1"/>
  <c r="D251" i="1"/>
  <c r="D250" i="1"/>
  <c r="D249" i="1"/>
  <c r="D248" i="1"/>
  <c r="D247" i="1"/>
  <c r="D246" i="1"/>
  <c r="D245" i="1"/>
  <c r="D244" i="1"/>
  <c r="D242" i="1"/>
  <c r="D241" i="1"/>
  <c r="D240" i="1"/>
  <c r="D239" i="1"/>
  <c r="D238" i="1"/>
  <c r="D237" i="1"/>
  <c r="D236" i="1"/>
  <c r="D235" i="1"/>
  <c r="D234" i="1"/>
  <c r="D233" i="1"/>
  <c r="D232" i="1"/>
  <c r="D231" i="1"/>
  <c r="D230" i="1"/>
  <c r="D229" i="1"/>
  <c r="D228" i="1"/>
  <c r="D227" i="1"/>
  <c r="D226" i="1"/>
  <c r="D225" i="1"/>
  <c r="D224" i="1"/>
  <c r="D223" i="1"/>
  <c r="D222" i="1"/>
  <c r="D221" i="1"/>
  <c r="D220" i="1"/>
  <c r="D219" i="1"/>
  <c r="D218" i="1"/>
  <c r="D217" i="1"/>
  <c r="D216" i="1"/>
  <c r="D215" i="1"/>
  <c r="D214" i="1"/>
  <c r="D213" i="1"/>
  <c r="D212" i="1"/>
  <c r="D211" i="1"/>
  <c r="D210" i="1"/>
  <c r="D209" i="1"/>
  <c r="D208" i="1"/>
  <c r="D207" i="1"/>
  <c r="D206" i="1"/>
  <c r="D205" i="1"/>
  <c r="D204" i="1"/>
  <c r="D203" i="1"/>
  <c r="D202" i="1"/>
  <c r="D201"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8" i="1"/>
  <c r="D27" i="1"/>
  <c r="D26" i="1"/>
  <c r="D25" i="1"/>
  <c r="D24" i="1"/>
  <c r="D23" i="1"/>
  <c r="D22" i="1"/>
  <c r="D21" i="1"/>
  <c r="D20" i="1"/>
  <c r="D19" i="1"/>
  <c r="D18" i="1"/>
  <c r="D17" i="1"/>
  <c r="D16" i="1"/>
  <c r="D15" i="1"/>
  <c r="D14" i="1"/>
  <c r="D13" i="1"/>
  <c r="D12" i="1"/>
  <c r="D11" i="1"/>
  <c r="D10" i="1"/>
  <c r="D9" i="1"/>
  <c r="D8" i="1"/>
  <c r="D7" i="1"/>
</calcChain>
</file>

<file path=xl/sharedStrings.xml><?xml version="1.0" encoding="utf-8"?>
<sst xmlns="http://schemas.openxmlformats.org/spreadsheetml/2006/main" count="56065" uniqueCount="30651">
  <si>
    <t>Laatste update</t>
  </si>
  <si>
    <t>geen origineel</t>
  </si>
  <si>
    <t>Volgnummer</t>
  </si>
  <si>
    <t>Naam</t>
  </si>
  <si>
    <t>Voornaam</t>
  </si>
  <si>
    <t>Volledige naam</t>
  </si>
  <si>
    <t>Geboortedatum 
JJJJ-MM-DD</t>
  </si>
  <si>
    <t xml:space="preserve">  Geboorteplaats</t>
  </si>
  <si>
    <t>Datum overlijden
JJJJ-MM-DD</t>
  </si>
  <si>
    <t xml:space="preserve"> Plaats overlijden</t>
  </si>
  <si>
    <t>Beroep</t>
  </si>
  <si>
    <t>Naam 
echtgeno(o)t(e) 1</t>
  </si>
  <si>
    <t>Naam 
echtgeno(o)t(e) 2</t>
  </si>
  <si>
    <t>Vader</t>
  </si>
  <si>
    <t>Moeder</t>
  </si>
  <si>
    <t>Familienaam  ouders
van  overledene</t>
  </si>
  <si>
    <t>Familienaam  ouders
van  echtgeno(o)t(e)</t>
  </si>
  <si>
    <t>Opmerkingen  overledene</t>
  </si>
  <si>
    <t>JCK-WIE-0001</t>
  </si>
  <si>
    <t>JCK-WIE-0002</t>
  </si>
  <si>
    <t>JCK-WIE-0003</t>
  </si>
  <si>
    <t>JCK-WIE-0004</t>
  </si>
  <si>
    <t>JCK-WIE-0005</t>
  </si>
  <si>
    <t>JCK-WIE-0006</t>
  </si>
  <si>
    <t>JCK-WIE-0007</t>
  </si>
  <si>
    <t>JCK-WIE-0008</t>
  </si>
  <si>
    <t>JCK-WIE-0009</t>
  </si>
  <si>
    <t>JCK-WIE-0010</t>
  </si>
  <si>
    <t>JCK-WIE-0011</t>
  </si>
  <si>
    <t>JCK-WIE-0012</t>
  </si>
  <si>
    <t>JCK-WIE-0013</t>
  </si>
  <si>
    <t>JCK-WIE-0014</t>
  </si>
  <si>
    <t>JCK-WIE-0015</t>
  </si>
  <si>
    <t>JCK-WIE-0016</t>
  </si>
  <si>
    <t>JCK-WIE-0017</t>
  </si>
  <si>
    <t>JCK-WIE-0018</t>
  </si>
  <si>
    <t>JCK-WIE-0019</t>
  </si>
  <si>
    <t>JCK-WIE-0020</t>
  </si>
  <si>
    <t>JCK-WIE-0021</t>
  </si>
  <si>
    <t>JCK-WIE-0022</t>
  </si>
  <si>
    <t>JCK-WIE-0023</t>
  </si>
  <si>
    <t>JCK-WIE-0024</t>
  </si>
  <si>
    <t>JCK-WIE-0025</t>
  </si>
  <si>
    <t>JCK-WIE-0026</t>
  </si>
  <si>
    <t>JCK-WIE-0027</t>
  </si>
  <si>
    <t>JCK-WIE-0028</t>
  </si>
  <si>
    <t>JCK-WIE-0029</t>
  </si>
  <si>
    <t>JCK-WIE-0030</t>
  </si>
  <si>
    <t>JCK-WIE-0031</t>
  </si>
  <si>
    <t>JCK-WIE-0032</t>
  </si>
  <si>
    <t>JCK-WIE-0033</t>
  </si>
  <si>
    <t>JCK-WIE-0034</t>
  </si>
  <si>
    <t>JCK-WIE-0035</t>
  </si>
  <si>
    <t>JCK-WIE-0036</t>
  </si>
  <si>
    <t>JCK-WIE-0037</t>
  </si>
  <si>
    <t>JCK-WIE-0038</t>
  </si>
  <si>
    <t>JCK-WIE-0039</t>
  </si>
  <si>
    <t>JCK-WIE-0040</t>
  </si>
  <si>
    <t>JCK-WIE-0041</t>
  </si>
  <si>
    <t>JCK-WIE-0042</t>
  </si>
  <si>
    <t>JCK-WIE-0043</t>
  </si>
  <si>
    <t>JCK-WIE-0044</t>
  </si>
  <si>
    <t>JCK-WIE-0045</t>
  </si>
  <si>
    <t>JCK-WIE-0046</t>
  </si>
  <si>
    <t>JCK-WIE-0047</t>
  </si>
  <si>
    <t>JCK-WIE-0048</t>
  </si>
  <si>
    <t>JCK-WIE-0049</t>
  </si>
  <si>
    <t>JCK-WIE-0050</t>
  </si>
  <si>
    <t>JCK-WIE-0051</t>
  </si>
  <si>
    <t>JCK-WIE-0052</t>
  </si>
  <si>
    <t>JCK-WIE-0053</t>
  </si>
  <si>
    <t>JCK-WIE-0054</t>
  </si>
  <si>
    <t>JCK-WIE-0055</t>
  </si>
  <si>
    <t>JCK-WIE-0056</t>
  </si>
  <si>
    <t>JCK-WIE-0057</t>
  </si>
  <si>
    <t>JCK-WIE-0058</t>
  </si>
  <si>
    <t>JCK-WIE-0059</t>
  </si>
  <si>
    <t>JCK-WIE-0060</t>
  </si>
  <si>
    <t>JCK-WIE-0061</t>
  </si>
  <si>
    <t>JCK-WIE-0062</t>
  </si>
  <si>
    <t>JCK-WIE-0063</t>
  </si>
  <si>
    <t>JCK-WIE-0064</t>
  </si>
  <si>
    <t>JCK-WIE-0065</t>
  </si>
  <si>
    <t>JCK-WIE-0066</t>
  </si>
  <si>
    <t>JCK-WIE-0067</t>
  </si>
  <si>
    <t>JCK-WIE-0068</t>
  </si>
  <si>
    <t>JCK-WIE-0069</t>
  </si>
  <si>
    <t>JCK-WIE-0070</t>
  </si>
  <si>
    <t>JCK-WIE-0071</t>
  </si>
  <si>
    <t>JCK-WIE-0072</t>
  </si>
  <si>
    <t>JCK-WIE-0073</t>
  </si>
  <si>
    <t>JCK-WIE-0074</t>
  </si>
  <si>
    <t>JCK-WIE-0075</t>
  </si>
  <si>
    <t>JCK-WIE-0076</t>
  </si>
  <si>
    <t>JCK-WIE-0077</t>
  </si>
  <si>
    <t>JCK-WIE-0078</t>
  </si>
  <si>
    <t>JCK-WIE-0079</t>
  </si>
  <si>
    <t>JCK-WIE-0080</t>
  </si>
  <si>
    <t>JCK-WIE-0081</t>
  </si>
  <si>
    <t>JCK-WIE-0082</t>
  </si>
  <si>
    <t>JCK-WIE-0083</t>
  </si>
  <si>
    <t>JCK-WIE-0084</t>
  </si>
  <si>
    <t>JCK-WIE-0085</t>
  </si>
  <si>
    <t>JCK-WIE-0086</t>
  </si>
  <si>
    <t>JCK-WIE-0087</t>
  </si>
  <si>
    <t>JCK-WIE-0088</t>
  </si>
  <si>
    <t>JCK-WIE-0089</t>
  </si>
  <si>
    <t>JCK-WIE-0090</t>
  </si>
  <si>
    <t>JCK-WIE-0091</t>
  </si>
  <si>
    <t>JCK-WIE-0092</t>
  </si>
  <si>
    <t>JCK-WIE-0093</t>
  </si>
  <si>
    <t>JCK-WIE-0094</t>
  </si>
  <si>
    <t>JCK-WIE-0095</t>
  </si>
  <si>
    <t>JCK-WIE-0096</t>
  </si>
  <si>
    <t>JCK-WIE-0097</t>
  </si>
  <si>
    <t>JCK-WIE-0098</t>
  </si>
  <si>
    <t>JCK-WIE-0099</t>
  </si>
  <si>
    <t>JCK-WIE-0100</t>
  </si>
  <si>
    <t>JCK-WIE-0101</t>
  </si>
  <si>
    <t>JCK-WIE-0102</t>
  </si>
  <si>
    <t>JCK-WIE-0103</t>
  </si>
  <si>
    <t>JCK-WIE-0104</t>
  </si>
  <si>
    <t>JCK-WIE-0105</t>
  </si>
  <si>
    <t>JCK-WIE-0106</t>
  </si>
  <si>
    <t>JCK-WIE-0107</t>
  </si>
  <si>
    <t>JCK-WIE-0108</t>
  </si>
  <si>
    <t>JCK-WIE-0109</t>
  </si>
  <si>
    <t>JCK-WIE-0110</t>
  </si>
  <si>
    <t>JCK-WIE-0111</t>
  </si>
  <si>
    <t>JCK-WIE-0112</t>
  </si>
  <si>
    <t>JCK-WIE-0113</t>
  </si>
  <si>
    <t>JCK-WIE-0114</t>
  </si>
  <si>
    <t>JCK-WIE-0115</t>
  </si>
  <si>
    <t>JCK-WIE-0116</t>
  </si>
  <si>
    <t>JCK-WIE-0117</t>
  </si>
  <si>
    <t>JCK-WIE-0118</t>
  </si>
  <si>
    <t>JCK-WIE-0119</t>
  </si>
  <si>
    <t>JCK-WIE-0120</t>
  </si>
  <si>
    <t>JCK-WIE-0121</t>
  </si>
  <si>
    <t>JCK-WIE-0122</t>
  </si>
  <si>
    <t>JCK-WIE-0123</t>
  </si>
  <si>
    <t>JCK-WIE-0124</t>
  </si>
  <si>
    <t>JCK-WIE-0125</t>
  </si>
  <si>
    <t>JCK-WIE-0126</t>
  </si>
  <si>
    <t>JCK-WIE-0127</t>
  </si>
  <si>
    <t>JCK-WIE-0128</t>
  </si>
  <si>
    <t>JCK-WIE-0129</t>
  </si>
  <si>
    <t>JCK-WIE-0130</t>
  </si>
  <si>
    <t>JCK-WIE-0131</t>
  </si>
  <si>
    <t>JCK-WIE-0132</t>
  </si>
  <si>
    <t>JCK-WIE-0133</t>
  </si>
  <si>
    <t>JCK-WIE-0134</t>
  </si>
  <si>
    <t>JCK-WIE-0135</t>
  </si>
  <si>
    <t>JCK-WIE-0136</t>
  </si>
  <si>
    <t>JCK-WIE-0137</t>
  </si>
  <si>
    <t>JCK-WIE-0138</t>
  </si>
  <si>
    <t>JCK-WIE-0139</t>
  </si>
  <si>
    <t>JCK-WIE-0140</t>
  </si>
  <si>
    <t>JCK-WIE-0141</t>
  </si>
  <si>
    <t>JCK-WIE-0142</t>
  </si>
  <si>
    <t>JCK-WIE-0143</t>
  </si>
  <si>
    <t>JCK-WIE-0144</t>
  </si>
  <si>
    <t>JCK-WIE-0145</t>
  </si>
  <si>
    <t>JCK-WIE-0146</t>
  </si>
  <si>
    <t>JCK-WIE-0147</t>
  </si>
  <si>
    <t>JCK-WIE-0148</t>
  </si>
  <si>
    <t>JCK-WIE-0149</t>
  </si>
  <si>
    <t>JCK-WIE-0150</t>
  </si>
  <si>
    <t>JCK-WIE-0151</t>
  </si>
  <si>
    <t>JCK-WIE-0152</t>
  </si>
  <si>
    <t>JCK-WIE-0153</t>
  </si>
  <si>
    <t>JCK-WIE-0154</t>
  </si>
  <si>
    <t>JCK-WIE-0155</t>
  </si>
  <si>
    <t>JCK-WIE-0156</t>
  </si>
  <si>
    <t>JCK-WIE-0157</t>
  </si>
  <si>
    <t>JCK-WIE-0158</t>
  </si>
  <si>
    <t>JCK-WIE-0159</t>
  </si>
  <si>
    <t>JCK-WIE-0160</t>
  </si>
  <si>
    <t>JCK-WIE-0161</t>
  </si>
  <si>
    <t>JCK-WIE-0162</t>
  </si>
  <si>
    <t>JCK-WIE-0163</t>
  </si>
  <si>
    <t>JCK-WIE-0164</t>
  </si>
  <si>
    <t>JCK-WIE-0165</t>
  </si>
  <si>
    <t>JCK-WIE-0166</t>
  </si>
  <si>
    <t>JCK-WIE-0167</t>
  </si>
  <si>
    <t>JCK-WIE-0168</t>
  </si>
  <si>
    <t>JCK-WIE-0169</t>
  </si>
  <si>
    <t>JCK-WIE-0170</t>
  </si>
  <si>
    <t>JCK-WIE-0171</t>
  </si>
  <si>
    <t>JCK-WIE-0172</t>
  </si>
  <si>
    <t>JCK-WIE-0173</t>
  </si>
  <si>
    <t>JCK-WIE-0174</t>
  </si>
  <si>
    <t>JCK-WIE-0175</t>
  </si>
  <si>
    <t>JCK-WIE-0176</t>
  </si>
  <si>
    <t>JCK-WIE-0177</t>
  </si>
  <si>
    <t>JCK-WIE-0178</t>
  </si>
  <si>
    <t>JCK-WIE-0179</t>
  </si>
  <si>
    <t>JCK-WIE-0180</t>
  </si>
  <si>
    <t>JCK-WIE-0181</t>
  </si>
  <si>
    <t>JCK-WIE-0182</t>
  </si>
  <si>
    <t>JCK-WIE-0183</t>
  </si>
  <si>
    <t>JCK-WIE-0184</t>
  </si>
  <si>
    <t>JCK-WIE-0185</t>
  </si>
  <si>
    <t>JCK-WIE-0186</t>
  </si>
  <si>
    <t>JCK-WIE-0187</t>
  </si>
  <si>
    <t>JCK-WIE-0188</t>
  </si>
  <si>
    <t>JCK-WIE-0189</t>
  </si>
  <si>
    <t>JCK-WIE-0190</t>
  </si>
  <si>
    <t>JCK-WIE-0191</t>
  </si>
  <si>
    <t>JCK-WIE-0192</t>
  </si>
  <si>
    <t>JCK-WIE-0193</t>
  </si>
  <si>
    <t>JCK-WIE-0194</t>
  </si>
  <si>
    <t>JCK-WIE-0195</t>
  </si>
  <si>
    <t>JCK-WIE-0196</t>
  </si>
  <si>
    <t>JCK-WIE-0197</t>
  </si>
  <si>
    <t>JCK-WIE-0198</t>
  </si>
  <si>
    <t>JCK-WIE-0199</t>
  </si>
  <si>
    <t>JCK-WIE-0200</t>
  </si>
  <si>
    <t>JCK-WIE-0201</t>
  </si>
  <si>
    <t>JCK-WIE-0202</t>
  </si>
  <si>
    <t>JCK-WIE-0203</t>
  </si>
  <si>
    <t>JCK-WIE-0204</t>
  </si>
  <si>
    <t>JCK-WIE-0205</t>
  </si>
  <si>
    <t>JCK-WIE-0206</t>
  </si>
  <si>
    <t>JCK-WIE-0207</t>
  </si>
  <si>
    <t>JCK-WIE-0208</t>
  </si>
  <si>
    <t>JCK-WIE-0209</t>
  </si>
  <si>
    <t>JCK-WIE-0210</t>
  </si>
  <si>
    <t>JCK-WIE-0211</t>
  </si>
  <si>
    <t>JCK-WIE-0212</t>
  </si>
  <si>
    <t>JCK-WIE-0213</t>
  </si>
  <si>
    <t>JCK-WIE-0214</t>
  </si>
  <si>
    <t>JCK-WIE-0215</t>
  </si>
  <si>
    <t>JCK-WIE-0216</t>
  </si>
  <si>
    <t>JCK-WIE-0217</t>
  </si>
  <si>
    <t>JCK-WIE-0218</t>
  </si>
  <si>
    <t>JCK-WIE-0219</t>
  </si>
  <si>
    <t>JCK-WIE-0220</t>
  </si>
  <si>
    <t>JCK-WIE-0221</t>
  </si>
  <si>
    <t>JCK-WIE-0222</t>
  </si>
  <si>
    <t>JCK-WIE-0223</t>
  </si>
  <si>
    <t>JCK-WIE-0224</t>
  </si>
  <si>
    <t>JCK-WIE-0225</t>
  </si>
  <si>
    <t>JCK-WIE-0226</t>
  </si>
  <si>
    <t>JCK-WIE-0227</t>
  </si>
  <si>
    <t>JCK-WIE-0228</t>
  </si>
  <si>
    <t>JCK-WIE-0229</t>
  </si>
  <si>
    <t>JCK-WIE-0230</t>
  </si>
  <si>
    <t>JCK-WIE-0231</t>
  </si>
  <si>
    <t>JCK-WIE-0232</t>
  </si>
  <si>
    <t>JCK-WIE-0233</t>
  </si>
  <si>
    <t>JCK-WIE-0234</t>
  </si>
  <si>
    <t>JCK-WIE-0235</t>
  </si>
  <si>
    <t>JCK-WIE-0236</t>
  </si>
  <si>
    <t>JCK-WIE-0237</t>
  </si>
  <si>
    <t>JCK-WIE-0238</t>
  </si>
  <si>
    <t>JCK-WIE-0239</t>
  </si>
  <si>
    <t>JCK-WIE-0240</t>
  </si>
  <si>
    <t>JCK-WIE-0241</t>
  </si>
  <si>
    <t>JCK-WIE-0242</t>
  </si>
  <si>
    <t>JCK-WIE-0243</t>
  </si>
  <si>
    <t>JCK-WIE-0244</t>
  </si>
  <si>
    <t>JCK-WIE-0245</t>
  </si>
  <si>
    <t>JCK-WIE-0246</t>
  </si>
  <si>
    <t>JCK-WIE-0247</t>
  </si>
  <si>
    <t>JCK-WIE-0248</t>
  </si>
  <si>
    <t>JCK-WIE-0249</t>
  </si>
  <si>
    <t>JCK-WIE-0250</t>
  </si>
  <si>
    <t>JCK-WIE-0251</t>
  </si>
  <si>
    <t>JCK-WIE-0252</t>
  </si>
  <si>
    <t>JCK-WIE-0253</t>
  </si>
  <si>
    <t>JCK-WIE-0254</t>
  </si>
  <si>
    <t>JCK-WIE-0255</t>
  </si>
  <si>
    <t>JCK-WIE-0256</t>
  </si>
  <si>
    <t>JCK-WIE-0257</t>
  </si>
  <si>
    <t>JCK-WIE-0258</t>
  </si>
  <si>
    <t>JCK-WIE-0259</t>
  </si>
  <si>
    <t>JCK-WIE-0260</t>
  </si>
  <si>
    <t>JCK-WIE-0261</t>
  </si>
  <si>
    <t>JCK-WIE-0262</t>
  </si>
  <si>
    <t>JCK-WIE-0263</t>
  </si>
  <si>
    <t>JCK-WIE-0264</t>
  </si>
  <si>
    <t>JCK-WIE-0265</t>
  </si>
  <si>
    <t>JCK-WIE-0266</t>
  </si>
  <si>
    <t>JCK-WIE-0267</t>
  </si>
  <si>
    <t>JCK-WIE-0268</t>
  </si>
  <si>
    <t>JCK-WIE-0269</t>
  </si>
  <si>
    <t>JCK-WIE-0270</t>
  </si>
  <si>
    <t>JCK-WIE-0271</t>
  </si>
  <si>
    <t>JCK-WIE-0272</t>
  </si>
  <si>
    <t>JCK-WIE-0273</t>
  </si>
  <si>
    <t>JCK-WIE-0274</t>
  </si>
  <si>
    <t>JCK-WIE-0275</t>
  </si>
  <si>
    <t>JCK-WIE-0276</t>
  </si>
  <si>
    <t>JCK-WIE-0277</t>
  </si>
  <si>
    <t>JCK-WIE-0278</t>
  </si>
  <si>
    <t>JCK-WIE-0279</t>
  </si>
  <si>
    <t>JCK-WIE-0280</t>
  </si>
  <si>
    <t>JCK-WIE-0281</t>
  </si>
  <si>
    <t>JCK-WIE-0282</t>
  </si>
  <si>
    <t>JCK-WIE-0283</t>
  </si>
  <si>
    <t>JCK-WIE-0284</t>
  </si>
  <si>
    <t>JCK-WIE-0285</t>
  </si>
  <si>
    <t>JCK-WIE-0286</t>
  </si>
  <si>
    <t>JCK-WIE-0287</t>
  </si>
  <si>
    <t>JCK-WIE-0288</t>
  </si>
  <si>
    <t>JCK-WIE-0289</t>
  </si>
  <si>
    <t>JCK-WIE-0290</t>
  </si>
  <si>
    <t>JCK-WIE-0291</t>
  </si>
  <si>
    <t>JCK-WIE-0292</t>
  </si>
  <si>
    <t>JCK-WIE-0293</t>
  </si>
  <si>
    <t>JCK-WIE-0294</t>
  </si>
  <si>
    <t>JCK-WIE-0295</t>
  </si>
  <si>
    <t>JCK-WIE-0296</t>
  </si>
  <si>
    <t>JCK-WIE-0297</t>
  </si>
  <si>
    <t>JCK-WIE-0298</t>
  </si>
  <si>
    <t>JCK-WIE-0299</t>
  </si>
  <si>
    <t>JCK-WIE-0300</t>
  </si>
  <si>
    <t>JCK-WIE-0301</t>
  </si>
  <si>
    <t>JCK-WIE-0302</t>
  </si>
  <si>
    <t>JCK-WIE-0303</t>
  </si>
  <si>
    <t>JCK-WIE-0304</t>
  </si>
  <si>
    <t>JCK-WIE-0305</t>
  </si>
  <si>
    <t>JCK-WIE-0306</t>
  </si>
  <si>
    <t>JCK-WIE-0307</t>
  </si>
  <si>
    <t>JCK-WIE-0308</t>
  </si>
  <si>
    <t>JCK-WIE-0309</t>
  </si>
  <si>
    <t>JCK-WIE-0310</t>
  </si>
  <si>
    <t>JCK-WIE-0311</t>
  </si>
  <si>
    <t>JCK-WIE-0312</t>
  </si>
  <si>
    <t>JCK-WIE-0313</t>
  </si>
  <si>
    <t>JCK-WIE-0314</t>
  </si>
  <si>
    <t>JCK-WIE-0315</t>
  </si>
  <si>
    <t>JCK-WIE-0316</t>
  </si>
  <si>
    <t>JCK-WIE-0317</t>
  </si>
  <si>
    <t>JCK-WIE-0318</t>
  </si>
  <si>
    <t>JCK-WIE-0319</t>
  </si>
  <si>
    <t>JCK-WIE-0320</t>
  </si>
  <si>
    <t>JCK-WIE-0321</t>
  </si>
  <si>
    <t>JCK-WIE-0322</t>
  </si>
  <si>
    <t>JCK-WIE-0323</t>
  </si>
  <si>
    <t>JCK-WIE-0324</t>
  </si>
  <si>
    <t>JCK-WIE-0325</t>
  </si>
  <si>
    <t>JCK-WIE-0326</t>
  </si>
  <si>
    <t>JCK-WIE-0327</t>
  </si>
  <si>
    <t>JCK-WIE-0328</t>
  </si>
  <si>
    <t>JCK-WIE-0329</t>
  </si>
  <si>
    <t>JCK-WIE-0330</t>
  </si>
  <si>
    <t>JCK-WIE-0331</t>
  </si>
  <si>
    <t>JCK-WIE-0332</t>
  </si>
  <si>
    <t>JCK-WIE-0333</t>
  </si>
  <si>
    <t>JCK-WIE-0334</t>
  </si>
  <si>
    <t>JCK-WIE-0335</t>
  </si>
  <si>
    <t>JCK-WIE-0336</t>
  </si>
  <si>
    <t>JCK-WIE-0337</t>
  </si>
  <si>
    <t>JCK-WIE-0338</t>
  </si>
  <si>
    <t>JCK-WIE-0339</t>
  </si>
  <si>
    <t>JCK-WIE-0340</t>
  </si>
  <si>
    <t>JCK-WIE-0341</t>
  </si>
  <si>
    <t>JCK-WIE-0342</t>
  </si>
  <si>
    <t>JCK-WIE-0343</t>
  </si>
  <si>
    <t>JCK-WIE-0344</t>
  </si>
  <si>
    <t>JCK-WIE-0345</t>
  </si>
  <si>
    <t>JCK-WIE-0346</t>
  </si>
  <si>
    <t>JCK-WIE-0347</t>
  </si>
  <si>
    <t>JCK-WIE-0348</t>
  </si>
  <si>
    <t>JCK-WIE-0349</t>
  </si>
  <si>
    <t>JCK-WIE-0350</t>
  </si>
  <si>
    <t>JCK-WIE-0351</t>
  </si>
  <si>
    <t>JCK-WIE-0352</t>
  </si>
  <si>
    <t>JCK-WIE-0353</t>
  </si>
  <si>
    <t>JCK-WIE-0354</t>
  </si>
  <si>
    <t>JCK-WIE-0355</t>
  </si>
  <si>
    <t>JCK-WIE-0356</t>
  </si>
  <si>
    <t>JCK-WIE-0357</t>
  </si>
  <si>
    <t>JCK-WIE-0358</t>
  </si>
  <si>
    <t>JCK-WIE-0359</t>
  </si>
  <si>
    <t>JCK-WIE-0360</t>
  </si>
  <si>
    <t>JCK-WIE-0361</t>
  </si>
  <si>
    <t>JCK-WIE-0362</t>
  </si>
  <si>
    <t>JCK-WIE-0363</t>
  </si>
  <si>
    <t>JCK-WIE-0364</t>
  </si>
  <si>
    <t>JCK-WIE-0365</t>
  </si>
  <si>
    <t>JCK-WIE-0366</t>
  </si>
  <si>
    <t>JCK-WIE-0367</t>
  </si>
  <si>
    <t>JCK-WIE-0368</t>
  </si>
  <si>
    <t>JCK-WIE-0369</t>
  </si>
  <si>
    <t>JCK-WIE-0370</t>
  </si>
  <si>
    <t>JCK-WIE-0371</t>
  </si>
  <si>
    <t>JCK-WIE-0372</t>
  </si>
  <si>
    <t>JCK-WIE-0373</t>
  </si>
  <si>
    <t>JCK-WIE-0374</t>
  </si>
  <si>
    <t>JCK-WIE-0375</t>
  </si>
  <si>
    <t>JCK-WIE-0376</t>
  </si>
  <si>
    <t>JCK-WIE-0377</t>
  </si>
  <si>
    <t>JCK-WIE-0378</t>
  </si>
  <si>
    <t>JCK-WIE-0379</t>
  </si>
  <si>
    <t>JCK-WIE-0380</t>
  </si>
  <si>
    <t>JCK-WIE-0381</t>
  </si>
  <si>
    <t>JCK-WIE-0382</t>
  </si>
  <si>
    <t>JCK-WIE-0383</t>
  </si>
  <si>
    <t>JCK-WIE-0384</t>
  </si>
  <si>
    <t>JCK-WIE-0385</t>
  </si>
  <si>
    <t>JCK-WIE-0386</t>
  </si>
  <si>
    <t>JCK-WIE-0387</t>
  </si>
  <si>
    <t>JCK-WIE-0388</t>
  </si>
  <si>
    <t>JCK-WIE-0389</t>
  </si>
  <si>
    <t>JCK-WIE-0390</t>
  </si>
  <si>
    <t>JCK-WIE-0391</t>
  </si>
  <si>
    <t>JCK-WIE-0392</t>
  </si>
  <si>
    <t>JCK-WIE-0393</t>
  </si>
  <si>
    <t>JCK-WIE-0394</t>
  </si>
  <si>
    <t>JCK-WIE-0395</t>
  </si>
  <si>
    <t>JCK-WIE-0396</t>
  </si>
  <si>
    <t>JCK-WIE-0397</t>
  </si>
  <si>
    <t>JCK-WIE-0398</t>
  </si>
  <si>
    <t>JCK-WIE-0399</t>
  </si>
  <si>
    <t>JCK-WIE-0400</t>
  </si>
  <si>
    <t>JCK-WIE-0401</t>
  </si>
  <si>
    <t>JCK-WIE-0402</t>
  </si>
  <si>
    <t>JCK-WIE-0403</t>
  </si>
  <si>
    <t>JCK-WIE-0404</t>
  </si>
  <si>
    <t>JCK-WIE-0405</t>
  </si>
  <si>
    <t>JCK-WIE-0406</t>
  </si>
  <si>
    <t>JCK-WIE-0407</t>
  </si>
  <si>
    <t>JCK-WIE-0408</t>
  </si>
  <si>
    <t>JCK-WIE-0409</t>
  </si>
  <si>
    <t>JCK-WIE-0410</t>
  </si>
  <si>
    <t>JCK-WIE-0411</t>
  </si>
  <si>
    <t>JCK-WIE-0412</t>
  </si>
  <si>
    <t>JCK-WIE-0413</t>
  </si>
  <si>
    <t>JCK-WIE-0414</t>
  </si>
  <si>
    <t>JCK-WIE-0415</t>
  </si>
  <si>
    <t>JCK-WIE-0416</t>
  </si>
  <si>
    <t>JCK-WIE-0417</t>
  </si>
  <si>
    <t>JCK-WIE-0418</t>
  </si>
  <si>
    <t>JCK-WIE-0419</t>
  </si>
  <si>
    <t>JCK-WIE-0420</t>
  </si>
  <si>
    <t>JCK-WIE-0421</t>
  </si>
  <si>
    <t>JCK-WIE-0422</t>
  </si>
  <si>
    <t>JCK-WIE-0423</t>
  </si>
  <si>
    <t>JCK-WIE-0424</t>
  </si>
  <si>
    <t>JCK-WIE-0425</t>
  </si>
  <si>
    <t>JCK-WIE-0426</t>
  </si>
  <si>
    <t>JCK-WIE-0427</t>
  </si>
  <si>
    <t>JCK-WIE-0428</t>
  </si>
  <si>
    <t>JCK-WIE-0429</t>
  </si>
  <si>
    <t>JCK-WIE-0430</t>
  </si>
  <si>
    <t>JCK-WIE-0431</t>
  </si>
  <si>
    <t>JCK-WIE-0432</t>
  </si>
  <si>
    <t>JCK-WIE-0433</t>
  </si>
  <si>
    <t>JCK-WIE-0434</t>
  </si>
  <si>
    <t>JCK-WIE-0435</t>
  </si>
  <si>
    <t>JCK-WIE-0436</t>
  </si>
  <si>
    <t>JCK-WIE-0437</t>
  </si>
  <si>
    <t>JCK-WIE-0438</t>
  </si>
  <si>
    <t>JCK-WIE-0439</t>
  </si>
  <si>
    <t>JCK-WIE-0440</t>
  </si>
  <si>
    <t>JCK-WIE-0441</t>
  </si>
  <si>
    <t>JCK-WIE-0442</t>
  </si>
  <si>
    <t>JCK-WIE-0443</t>
  </si>
  <si>
    <t>JCK-WIE-0444</t>
  </si>
  <si>
    <t>JCK-WIE-0445</t>
  </si>
  <si>
    <t>JCK-WIE-0446</t>
  </si>
  <si>
    <t>JCK-WIE-0447</t>
  </si>
  <si>
    <t>JCK-WIE-0448</t>
  </si>
  <si>
    <t>JCK-WIE-0449</t>
  </si>
  <si>
    <t>JCK-WIE-0450</t>
  </si>
  <si>
    <t>JCK-WIE-0451</t>
  </si>
  <si>
    <t>JCK-WIE-0452</t>
  </si>
  <si>
    <t>JCK-WIE-0453</t>
  </si>
  <si>
    <t>JCK-WIE-0454</t>
  </si>
  <si>
    <t>JCK-WIE-0455</t>
  </si>
  <si>
    <t>JCK-WIE-0456</t>
  </si>
  <si>
    <t>JCK-WIE-0457</t>
  </si>
  <si>
    <t>JCK-WIE-0458</t>
  </si>
  <si>
    <t>JCK-WIE-0459</t>
  </si>
  <si>
    <t>JCK-WIE-0460</t>
  </si>
  <si>
    <t>JCK-WIE-0461</t>
  </si>
  <si>
    <t>JCK-WIE-0462</t>
  </si>
  <si>
    <t>JCK-WIE-0463</t>
  </si>
  <si>
    <t>JCK-WIE-0464</t>
  </si>
  <si>
    <t>JCK-WIE-0465</t>
  </si>
  <si>
    <t>JCK-WIE-0466</t>
  </si>
  <si>
    <t>JCK-WIE-0467</t>
  </si>
  <si>
    <t>JCK-WIE-0468</t>
  </si>
  <si>
    <t>JCK-WIE-0469</t>
  </si>
  <si>
    <t>JCK-WIE-0470</t>
  </si>
  <si>
    <t>JCK-WIE-0471</t>
  </si>
  <si>
    <t>JCK-WIE-0472</t>
  </si>
  <si>
    <t>JCK-WIE-0473</t>
  </si>
  <si>
    <t>JCK-WIE-0474</t>
  </si>
  <si>
    <t>JCK-WIE-0475</t>
  </si>
  <si>
    <t>JCK-WIE-0476</t>
  </si>
  <si>
    <t>JCK-WIE-0477</t>
  </si>
  <si>
    <t>JCK-WIE-0478</t>
  </si>
  <si>
    <t>JCK-WIE-0479</t>
  </si>
  <si>
    <t>JCK-WIE-0480</t>
  </si>
  <si>
    <t>JCK-WIE-0481</t>
  </si>
  <si>
    <t>JCK-WIE-0482</t>
  </si>
  <si>
    <t>JCK-WIE-0483</t>
  </si>
  <si>
    <t>JCK-WIE-0484</t>
  </si>
  <si>
    <t>JCK-WIE-0485</t>
  </si>
  <si>
    <t>JCK-WIE-0486</t>
  </si>
  <si>
    <t>JCK-WIE-0487</t>
  </si>
  <si>
    <t>JCK-WIE-0488</t>
  </si>
  <si>
    <t>JCK-WIE-0489</t>
  </si>
  <si>
    <t>JCK-WIE-0490</t>
  </si>
  <si>
    <t>JCK-WIE-0491</t>
  </si>
  <si>
    <t>JCK-WIE-0492</t>
  </si>
  <si>
    <t>JCK-WIE-0493</t>
  </si>
  <si>
    <t>JCK-WIE-0494</t>
  </si>
  <si>
    <t>JCK-WIE-0495</t>
  </si>
  <si>
    <t>JCK-WIE-0496</t>
  </si>
  <si>
    <t>JCK-WIE-0497</t>
  </si>
  <si>
    <t>JCK-WIE-0498</t>
  </si>
  <si>
    <t>JCK-WIE-0499</t>
  </si>
  <si>
    <t>JCK-WIE-0500</t>
  </si>
  <si>
    <t>JCK-WIE-0501</t>
  </si>
  <si>
    <t>JCK-WIE-0502</t>
  </si>
  <si>
    <t>JCK-WIE-0503</t>
  </si>
  <si>
    <t>JCK-WIE-0504</t>
  </si>
  <si>
    <t>JCK-WIE-0505</t>
  </si>
  <si>
    <t>JCK-WIE-0506</t>
  </si>
  <si>
    <t>JCK-WIE-0507</t>
  </si>
  <si>
    <t>JCK-WIE-0508</t>
  </si>
  <si>
    <t>JCK-WIE-0509</t>
  </si>
  <si>
    <t>JCK-WIE-0510</t>
  </si>
  <si>
    <t>JCK-WIE-0511</t>
  </si>
  <si>
    <t>JCK-WIE-0512</t>
  </si>
  <si>
    <t>JCK-WIE-0513</t>
  </si>
  <si>
    <t>JCK-WIE-0514</t>
  </si>
  <si>
    <t>JCK-WIE-0515</t>
  </si>
  <si>
    <t>JCK-WIE-0516</t>
  </si>
  <si>
    <t>JCK-WIE-0517</t>
  </si>
  <si>
    <t>JCK-WIE-0518</t>
  </si>
  <si>
    <t>JCK-WIE-0519</t>
  </si>
  <si>
    <t>JCK-WIE-0520</t>
  </si>
  <si>
    <t>JCK-WIE-0521</t>
  </si>
  <si>
    <t>JCK-WIE-0522</t>
  </si>
  <si>
    <t>JCK-WIE-0523</t>
  </si>
  <si>
    <t>JCK-WIE-0524</t>
  </si>
  <si>
    <t>JCK-WIE-0525</t>
  </si>
  <si>
    <t>JCK-WIE-0526</t>
  </si>
  <si>
    <t>JCK-WIE-0527</t>
  </si>
  <si>
    <t>JCK-WIE-0528</t>
  </si>
  <si>
    <t>JCK-WIE-0529</t>
  </si>
  <si>
    <t>JCK-WIE-0530</t>
  </si>
  <si>
    <t>JCK-WIE-0531</t>
  </si>
  <si>
    <t>JCK-WIE-0532</t>
  </si>
  <si>
    <t>JCK-WIE-0533</t>
  </si>
  <si>
    <t>JCK-WIE-0534</t>
  </si>
  <si>
    <t>JCK-WIE-0535</t>
  </si>
  <si>
    <t>JCK-WIE-0536</t>
  </si>
  <si>
    <t>JCK-WIE-0537</t>
  </si>
  <si>
    <t>JCK-WIE-0538</t>
  </si>
  <si>
    <t>JCK-WIE-0539</t>
  </si>
  <si>
    <t>JCK-WIE-0540</t>
  </si>
  <si>
    <t>JCK-WIE-0541</t>
  </si>
  <si>
    <t>JCK-WIE-0542</t>
  </si>
  <si>
    <t>JCK-WIE-0543</t>
  </si>
  <si>
    <t>JCK-WIE-0544</t>
  </si>
  <si>
    <t>JCK-WIE-0545</t>
  </si>
  <si>
    <t>JCK-WIE-0546</t>
  </si>
  <si>
    <t>JCK-WIE-0547</t>
  </si>
  <si>
    <t>JCK-WIE-0548</t>
  </si>
  <si>
    <t>JCK-WIE-0549</t>
  </si>
  <si>
    <t>JCK-WIE-0550</t>
  </si>
  <si>
    <t>JCK-WIE-0551</t>
  </si>
  <si>
    <t>JCK-WIE-0552</t>
  </si>
  <si>
    <t>JCK-WIE-0553</t>
  </si>
  <si>
    <t>JCK-WIE-0554</t>
  </si>
  <si>
    <t>JCK-WIE-0555</t>
  </si>
  <si>
    <t>JCK-WIE-0556</t>
  </si>
  <si>
    <t>JCK-WIE-0557</t>
  </si>
  <si>
    <t>JCK-WIE-0558</t>
  </si>
  <si>
    <t>JCK-WIE-0559</t>
  </si>
  <si>
    <t>JCK-WIE-0560</t>
  </si>
  <si>
    <t>JCK-WIE-0561</t>
  </si>
  <si>
    <t>JCK-WIE-0562</t>
  </si>
  <si>
    <t>JCK-WIE-0563</t>
  </si>
  <si>
    <t>JCK-WIE-0564</t>
  </si>
  <si>
    <t>JCK-WIE-0565</t>
  </si>
  <si>
    <t>JCK-WIE-0566</t>
  </si>
  <si>
    <t>JCK-WIE-0567</t>
  </si>
  <si>
    <t>JCK-WIE-0568</t>
  </si>
  <si>
    <t>JCK-WIE-0569</t>
  </si>
  <si>
    <t>JCK-WIE-0570</t>
  </si>
  <si>
    <t>JCK-WIE-0571</t>
  </si>
  <si>
    <t>JCK-WIE-0572</t>
  </si>
  <si>
    <t>JCK-WIE-0573</t>
  </si>
  <si>
    <t>JCK-WIE-0574</t>
  </si>
  <si>
    <t>JCK-WIE-0575</t>
  </si>
  <si>
    <t>JCK-WIE-0576</t>
  </si>
  <si>
    <t>JCK-WIE-0577</t>
  </si>
  <si>
    <t>JCK-WIE-0578</t>
  </si>
  <si>
    <t>JCK-WIE-0579</t>
  </si>
  <si>
    <t>JCK-WIE-0580</t>
  </si>
  <si>
    <t>JCK-WIE-0581</t>
  </si>
  <si>
    <t>JCK-WIE-0582</t>
  </si>
  <si>
    <t>JCK-WIE-0583</t>
  </si>
  <si>
    <t>JCK-WIE-0584</t>
  </si>
  <si>
    <t>JCK-WIE-0585</t>
  </si>
  <si>
    <t>JCK-WIE-0586</t>
  </si>
  <si>
    <t>JCK-WIE-0587</t>
  </si>
  <si>
    <t>JCK-WIE-0588</t>
  </si>
  <si>
    <t>JCK-WIE-0589</t>
  </si>
  <si>
    <t>JCK-WIE-0590</t>
  </si>
  <si>
    <t>JCK-WIE-0591</t>
  </si>
  <si>
    <t>JCK-WIE-0592</t>
  </si>
  <si>
    <t>JCK-WIE-0593</t>
  </si>
  <si>
    <t>JCK-WIE-0594</t>
  </si>
  <si>
    <t>JCK-WIE-0595</t>
  </si>
  <si>
    <t>JCK-WIE-0596</t>
  </si>
  <si>
    <t>JCK-WIE-0597</t>
  </si>
  <si>
    <t>JCK-WIE-0598</t>
  </si>
  <si>
    <t>JCK-WIE-0599</t>
  </si>
  <si>
    <t>JCK-WIE-0600</t>
  </si>
  <si>
    <t>JCK-WIE-0601</t>
  </si>
  <si>
    <t>JCK-WIE-0602</t>
  </si>
  <si>
    <t>JCK-WIE-0603</t>
  </si>
  <si>
    <t>JCK-WIE-0604</t>
  </si>
  <si>
    <t>JCK-WIE-0605</t>
  </si>
  <si>
    <t>JCK-WIE-0606</t>
  </si>
  <si>
    <t>JCK-WIE-0607</t>
  </si>
  <si>
    <t>JCK-WIE-0608</t>
  </si>
  <si>
    <t>JCK-WIE-0609</t>
  </si>
  <si>
    <t>JCK-WIE-0610</t>
  </si>
  <si>
    <t>JCK-WIE-0611</t>
  </si>
  <si>
    <t>JCK-WIE-0612</t>
  </si>
  <si>
    <t>JCK-WIE-0613</t>
  </si>
  <si>
    <t>JCK-WIE-0614</t>
  </si>
  <si>
    <t>JCK-WIE-0615</t>
  </si>
  <si>
    <t>JCK-WIE-0616</t>
  </si>
  <si>
    <t>JCK-WIE-0617</t>
  </si>
  <si>
    <t>JCK-WIE-0618</t>
  </si>
  <si>
    <t>JCK-WIE-0619</t>
  </si>
  <si>
    <t>JCK-WIE-0620</t>
  </si>
  <si>
    <t>JCK-WIE-0621</t>
  </si>
  <si>
    <t>JCK-WIE-0622</t>
  </si>
  <si>
    <t>JCK-WIE-0623</t>
  </si>
  <si>
    <t>JCK-WIE-0624</t>
  </si>
  <si>
    <t>JCK-WIE-0625</t>
  </si>
  <si>
    <t>JCK-WIE-0626</t>
  </si>
  <si>
    <t>JCK-WIE-0627</t>
  </si>
  <si>
    <t>JCK-WIE-0628</t>
  </si>
  <si>
    <t>JCK-WIE-0629</t>
  </si>
  <si>
    <t>JCK-WIE-0630</t>
  </si>
  <si>
    <t>JCK-WIE-0631</t>
  </si>
  <si>
    <t>JCK-WIE-0632</t>
  </si>
  <si>
    <t>JCK-WIE-0633</t>
  </si>
  <si>
    <t>JCK-WIE-0634</t>
  </si>
  <si>
    <t>JCK-WIE-0635</t>
  </si>
  <si>
    <t>JCK-WIE-0636</t>
  </si>
  <si>
    <t>JCK-WIE-0637</t>
  </si>
  <si>
    <t>JCK-WIE-0638</t>
  </si>
  <si>
    <t>JCK-WIE-0639</t>
  </si>
  <si>
    <t>JCK-WIE-0640</t>
  </si>
  <si>
    <t>JCK-WIE-0641</t>
  </si>
  <si>
    <t>JCK-WIE-0642</t>
  </si>
  <si>
    <t>JCK-WIE-0643</t>
  </si>
  <si>
    <t>JCK-WIE-0644</t>
  </si>
  <si>
    <t>JCK-WIE-0645</t>
  </si>
  <si>
    <t>JCK-WIE-0646</t>
  </si>
  <si>
    <t>JCK-WIE-0647</t>
  </si>
  <si>
    <t>JCK-WIE-0648</t>
  </si>
  <si>
    <t>JCK-WIE-0649</t>
  </si>
  <si>
    <t>JCK-WIE-0650</t>
  </si>
  <si>
    <t>JCK-WIE-0651</t>
  </si>
  <si>
    <t>JCK-WIE-0652</t>
  </si>
  <si>
    <t>JCK-WIE-0653</t>
  </si>
  <si>
    <t>JCK-WIE-0654</t>
  </si>
  <si>
    <t>JCK-WIE-0655</t>
  </si>
  <si>
    <t>JCK-WIE-0656</t>
  </si>
  <si>
    <t>JCK-WIE-0657</t>
  </si>
  <si>
    <t>JCK-WIE-0658</t>
  </si>
  <si>
    <t>JCK-WIE-0659</t>
  </si>
  <si>
    <t>JCK-WIE-0660</t>
  </si>
  <si>
    <t>JCK-WIE-0661</t>
  </si>
  <si>
    <t>JCK-WIE-0662</t>
  </si>
  <si>
    <t>JCK-WIE-0663</t>
  </si>
  <si>
    <t>JCK-WIE-0664</t>
  </si>
  <si>
    <t>JCK-WIE-0665</t>
  </si>
  <si>
    <t>JCK-WIE-0666</t>
  </si>
  <si>
    <t>JCK-WIE-0667</t>
  </si>
  <si>
    <t>JCK-WIE-0668</t>
  </si>
  <si>
    <t>JCK-WIE-0669</t>
  </si>
  <si>
    <t>JCK-WIE-0670</t>
  </si>
  <si>
    <t>JCK-WIE-0671</t>
  </si>
  <si>
    <t>JCK-WIE-0672</t>
  </si>
  <si>
    <t>JCK-WIE-0673</t>
  </si>
  <si>
    <t>JCK-WIE-0674</t>
  </si>
  <si>
    <t>JCK-WIE-0675</t>
  </si>
  <si>
    <t>JCK-WIE-0676</t>
  </si>
  <si>
    <t>JCK-WIE-0677</t>
  </si>
  <si>
    <t>JCK-WIE-0678</t>
  </si>
  <si>
    <t>JCK-WIE-0679</t>
  </si>
  <si>
    <t>JCK-WIE-0680</t>
  </si>
  <si>
    <t>JCK-WIE-0681</t>
  </si>
  <si>
    <t>JCK-WIE-0682</t>
  </si>
  <si>
    <t>JCK-WIE-0683</t>
  </si>
  <si>
    <t>JCK-WIE-0684</t>
  </si>
  <si>
    <t>JCK-WIE-0685</t>
  </si>
  <si>
    <t>JCK-WIE-0686</t>
  </si>
  <si>
    <t>JCK-WIE-0687</t>
  </si>
  <si>
    <t>JCK-WIE-0688</t>
  </si>
  <si>
    <t>JCK-WIE-0689</t>
  </si>
  <si>
    <t>JCK-WIE-0690</t>
  </si>
  <si>
    <t>JCK-WIE-0691</t>
  </si>
  <si>
    <t>JCK-WIE-0692</t>
  </si>
  <si>
    <t>JCK-WIE-0693</t>
  </si>
  <si>
    <t>JCK-WIE-0694</t>
  </si>
  <si>
    <t>JCK-WIE-0695</t>
  </si>
  <si>
    <t>JCK-WIE-0696</t>
  </si>
  <si>
    <t>JCK-WIE-0697</t>
  </si>
  <si>
    <t>JCK-WIE-0698</t>
  </si>
  <si>
    <t>JCK-WIE-0699</t>
  </si>
  <si>
    <t>JCK-WIE-0700</t>
  </si>
  <si>
    <t>JCK-WIE-0701</t>
  </si>
  <si>
    <t>JCK-WIE-0702</t>
  </si>
  <si>
    <t>JCK-WIE-0703</t>
  </si>
  <si>
    <t>JCK-WIE-0704</t>
  </si>
  <si>
    <t>JCK-WIE-0705</t>
  </si>
  <si>
    <t>JCK-WIE-0706</t>
  </si>
  <si>
    <t>JCK-WIE-0707</t>
  </si>
  <si>
    <t>JCK-WIE-0708</t>
  </si>
  <si>
    <t>JCK-WIE-0709</t>
  </si>
  <si>
    <t>JCK-WIE-0710</t>
  </si>
  <si>
    <t>JCK-WIE-0711</t>
  </si>
  <si>
    <t>JCK-WIE-0712</t>
  </si>
  <si>
    <t>JCK-WIE-0713</t>
  </si>
  <si>
    <t>JCK-WIE-0714</t>
  </si>
  <si>
    <t>JCK-WIE-0715</t>
  </si>
  <si>
    <t>JCK-WIE-0716</t>
  </si>
  <si>
    <t>JCK-WIE-0717</t>
  </si>
  <si>
    <t>JCK-WIE-0718</t>
  </si>
  <si>
    <t>JCK-WIE-0719</t>
  </si>
  <si>
    <t>JCK-WIE-0720</t>
  </si>
  <si>
    <t>JCK-WIE-0721</t>
  </si>
  <si>
    <t>JCK-WIE-0722</t>
  </si>
  <si>
    <t>JCK-WIE-0723</t>
  </si>
  <si>
    <t>JCK-WIE-0724</t>
  </si>
  <si>
    <t>JCK-WIE-0725</t>
  </si>
  <si>
    <t>JCK-WIE-0726</t>
  </si>
  <si>
    <t>JCK-WIE-0727</t>
  </si>
  <si>
    <t>JCK-WIE-0728</t>
  </si>
  <si>
    <t>JCK-WIE-0729</t>
  </si>
  <si>
    <t>JCK-WIE-0730</t>
  </si>
  <si>
    <t>JCK-WIE-0731</t>
  </si>
  <si>
    <t>JCK-WIE-0732</t>
  </si>
  <si>
    <t>JCK-WIE-0733</t>
  </si>
  <si>
    <t>JCK-WIE-0734</t>
  </si>
  <si>
    <t>JCK-WIE-0735</t>
  </si>
  <si>
    <t>JCK-WIE-0736</t>
  </si>
  <si>
    <t>JCK-WIE-0737</t>
  </si>
  <si>
    <t>JCK-WIE-0738</t>
  </si>
  <si>
    <t>JCK-WIE-0739</t>
  </si>
  <si>
    <t>JCK-WIE-0740</t>
  </si>
  <si>
    <t>JCK-WIE-0741</t>
  </si>
  <si>
    <t>JCK-WIE-0742</t>
  </si>
  <si>
    <t>JCK-WIE-0743</t>
  </si>
  <si>
    <t>JCK-WIE-0744</t>
  </si>
  <si>
    <t>JCK-WIE-0745</t>
  </si>
  <si>
    <t>JCK-WIE-0746</t>
  </si>
  <si>
    <t>JCK-WIE-0747</t>
  </si>
  <si>
    <t>JCK-WIE-0748</t>
  </si>
  <si>
    <t>JCK-WIE-0749</t>
  </si>
  <si>
    <t>JCK-WIE-0750</t>
  </si>
  <si>
    <t>JCK-WIE-0751</t>
  </si>
  <si>
    <t>JCK-WIE-0752</t>
  </si>
  <si>
    <t>JCK-WIE-0753</t>
  </si>
  <si>
    <t>JCK-WIE-0754</t>
  </si>
  <si>
    <t>JCK-WIE-0755</t>
  </si>
  <si>
    <t>JCK-WIE-0756</t>
  </si>
  <si>
    <t>JCK-WIE-0757</t>
  </si>
  <si>
    <t>JCK-WIE-0758</t>
  </si>
  <si>
    <t>JCK-WIE-0759</t>
  </si>
  <si>
    <t>JCK-WIE-0760</t>
  </si>
  <si>
    <t>JCK-WIE-0761</t>
  </si>
  <si>
    <t>JCK-WIE-0762</t>
  </si>
  <si>
    <t>JCK-WIE-0763</t>
  </si>
  <si>
    <t>JCK-WIE-0764</t>
  </si>
  <si>
    <t>JCK-WIE-0765</t>
  </si>
  <si>
    <t>JCK-WIE-0766</t>
  </si>
  <si>
    <t>JCK-WIE-0767</t>
  </si>
  <si>
    <t>JCK-WIE-0768</t>
  </si>
  <si>
    <t>JCK-WIE-0769</t>
  </si>
  <si>
    <t>JCK-WIE-0770</t>
  </si>
  <si>
    <t>JCK-WIE-0771</t>
  </si>
  <si>
    <t>JCK-WIE-0772</t>
  </si>
  <si>
    <t>JCK-WIE-0773</t>
  </si>
  <si>
    <t>JCK-WIE-0774</t>
  </si>
  <si>
    <t>JCK-WIE-0775</t>
  </si>
  <si>
    <t>JCK-WIE-0776</t>
  </si>
  <si>
    <t>JCK-WIE-0777</t>
  </si>
  <si>
    <t>JCK-WIE-0778</t>
  </si>
  <si>
    <t>JCK-WIE-0779</t>
  </si>
  <si>
    <t>JCK-WIE-0780</t>
  </si>
  <si>
    <t>JCK-WIE-0781</t>
  </si>
  <si>
    <t>JCK-WIE-0782</t>
  </si>
  <si>
    <t>JCK-WIE-0783</t>
  </si>
  <si>
    <t>JCK-WIE-0784</t>
  </si>
  <si>
    <t>JCK-WIE-0785</t>
  </si>
  <si>
    <t>JCK-WIE-0786</t>
  </si>
  <si>
    <t>JCK-WIE-0787</t>
  </si>
  <si>
    <t>JCK-WIE-0788</t>
  </si>
  <si>
    <t>JCK-WIE-0789</t>
  </si>
  <si>
    <t>JCK-WIE-0790</t>
  </si>
  <si>
    <t>JCK-WIE-0791</t>
  </si>
  <si>
    <t>JCK-WIE-0792</t>
  </si>
  <si>
    <t>JCK-WIE-0793</t>
  </si>
  <si>
    <t>JCK-WIE-0794</t>
  </si>
  <si>
    <t>JCK-WIE-0795</t>
  </si>
  <si>
    <t>JCK-WIE-0796</t>
  </si>
  <si>
    <t>JCK-WIE-0797</t>
  </si>
  <si>
    <t>JCK-WIE-0798</t>
  </si>
  <si>
    <t>JCK-WIE-0799</t>
  </si>
  <si>
    <t>JCK-WIE-0800</t>
  </si>
  <si>
    <t>JCK-WIE-0801</t>
  </si>
  <si>
    <t>JCK-WIE-0802</t>
  </si>
  <si>
    <t>JCK-WIE-0803</t>
  </si>
  <si>
    <t>JCK-WIE-0804</t>
  </si>
  <si>
    <t>JCK-WIE-0805</t>
  </si>
  <si>
    <t>JCK-WIE-0806</t>
  </si>
  <si>
    <t>JCK-WIE-0807</t>
  </si>
  <si>
    <t>JCK-WIE-0808</t>
  </si>
  <si>
    <t>JCK-WIE-0809</t>
  </si>
  <si>
    <t>JCK-WIE-0810</t>
  </si>
  <si>
    <t>JCK-WIE-0811</t>
  </si>
  <si>
    <t>JCK-WIE-0812</t>
  </si>
  <si>
    <t>JCK-WIE-0813</t>
  </si>
  <si>
    <t>JCK-WIE-0814</t>
  </si>
  <si>
    <t>JCK-WIE-0815</t>
  </si>
  <si>
    <t>JCK-WIE-0816</t>
  </si>
  <si>
    <t>JCK-WIE-0817</t>
  </si>
  <si>
    <t>JCK-WIE-0818</t>
  </si>
  <si>
    <t>JCK-WIE-0819</t>
  </si>
  <si>
    <t>JCK-WIE-0820</t>
  </si>
  <si>
    <t>JCK-WIE-0821</t>
  </si>
  <si>
    <t>JCK-WIE-0822</t>
  </si>
  <si>
    <t>JCK-WIE-0823</t>
  </si>
  <si>
    <t>JCK-WIE-0824</t>
  </si>
  <si>
    <t>JCK-WIE-0825</t>
  </si>
  <si>
    <t>JCK-WIE-0826</t>
  </si>
  <si>
    <t>JCK-WIE-0827</t>
  </si>
  <si>
    <t>JCK-WIE-0828</t>
  </si>
  <si>
    <t>JCK-WIE-0829</t>
  </si>
  <si>
    <t>JCK-WIE-0830</t>
  </si>
  <si>
    <t>JCK-WIE-0831</t>
  </si>
  <si>
    <t>JCK-WIE-0832</t>
  </si>
  <si>
    <t>JCK-WIE-0833</t>
  </si>
  <si>
    <t>JCK-WIE-0834</t>
  </si>
  <si>
    <t>JCK-WIE-0835</t>
  </si>
  <si>
    <t>JCK-WIE-0836</t>
  </si>
  <si>
    <t>JCK-WIE-0837</t>
  </si>
  <si>
    <t>JCK-WIE-0838</t>
  </si>
  <si>
    <t>JCK-WIE-0839</t>
  </si>
  <si>
    <t>JCK-WIE-0840</t>
  </si>
  <si>
    <t>JCK-WIE-0841</t>
  </si>
  <si>
    <t>JCK-WIE-0842</t>
  </si>
  <si>
    <t>JCK-WIE-0843</t>
  </si>
  <si>
    <t>JCK-WIE-0844</t>
  </si>
  <si>
    <t>JCK-WIE-0845</t>
  </si>
  <si>
    <t>JCK-WIE-0846</t>
  </si>
  <si>
    <t>JCK-WIE-0847</t>
  </si>
  <si>
    <t>JCK-WIE-0848</t>
  </si>
  <si>
    <t>JCK-WIE-0849</t>
  </si>
  <si>
    <t>JCK-WIE-0850</t>
  </si>
  <si>
    <t>JCK-WIE-0851</t>
  </si>
  <si>
    <t>JCK-WIE-0852</t>
  </si>
  <si>
    <t>JCK-WIE-0853</t>
  </si>
  <si>
    <t>JCK-WIE-0854</t>
  </si>
  <si>
    <t>JCK-WIE-0855</t>
  </si>
  <si>
    <t>JCK-WIE-0856</t>
  </si>
  <si>
    <t>JCK-WIE-0857</t>
  </si>
  <si>
    <t>JCK-WIE-0858</t>
  </si>
  <si>
    <t>JCK-WIE-0859</t>
  </si>
  <si>
    <t>JCK-WIE-0860</t>
  </si>
  <si>
    <t>JCK-WIE-0861</t>
  </si>
  <si>
    <t>JCK-WIE-0862</t>
  </si>
  <si>
    <t>JCK-WIE-0863</t>
  </si>
  <si>
    <t>JCK-WIE-0864</t>
  </si>
  <si>
    <t>JCK-WIE-0865</t>
  </si>
  <si>
    <t>JCK-WIE-0866</t>
  </si>
  <si>
    <t>JCK-WIE-0867</t>
  </si>
  <si>
    <t>JCK-WIE-0868</t>
  </si>
  <si>
    <t>JCK-WIE-0869</t>
  </si>
  <si>
    <t>JCK-WIE-0870</t>
  </si>
  <si>
    <t>JCK-WIE-0871</t>
  </si>
  <si>
    <t>JCK-WIE-0872</t>
  </si>
  <si>
    <t>JCK-WIE-0873</t>
  </si>
  <si>
    <t>JCK-WIE-0874</t>
  </si>
  <si>
    <t>JCK-WIE-0875</t>
  </si>
  <si>
    <t>JCK-WIE-0876</t>
  </si>
  <si>
    <t>JCK-WIE-0877</t>
  </si>
  <si>
    <t>JCK-WIE-0878</t>
  </si>
  <si>
    <t>JCK-WIE-0879</t>
  </si>
  <si>
    <t>JCK-WIE-0880</t>
  </si>
  <si>
    <t>JCK-WIE-0881</t>
  </si>
  <si>
    <t>JCK-WIE-0882</t>
  </si>
  <si>
    <t>JCK-WIE-0883</t>
  </si>
  <si>
    <t>JCK-WIE-0884</t>
  </si>
  <si>
    <t>JCK-WIE-0885</t>
  </si>
  <si>
    <t>JCK-WIE-0886</t>
  </si>
  <si>
    <t>JCK-WIE-0887</t>
  </si>
  <si>
    <t>JCK-WIE-0888</t>
  </si>
  <si>
    <t>JCK-WIE-0889</t>
  </si>
  <si>
    <t>JCK-WIE-0890</t>
  </si>
  <si>
    <t>JCK-WIE-0891</t>
  </si>
  <si>
    <t>JCK-WIE-0892</t>
  </si>
  <si>
    <t>JCK-WIE-0893</t>
  </si>
  <si>
    <t>JCK-WIE-0894</t>
  </si>
  <si>
    <t>JCK-WIE-0895</t>
  </si>
  <si>
    <t>JCK-WIE-0896</t>
  </si>
  <si>
    <t>JCK-WIE-0897</t>
  </si>
  <si>
    <t>JCK-WIE-0898</t>
  </si>
  <si>
    <t>JCK-WIE-0899</t>
  </si>
  <si>
    <t>JCK-WIE-0900</t>
  </si>
  <si>
    <t>JCK-WIE-0901</t>
  </si>
  <si>
    <t>JCK-WIE-0902</t>
  </si>
  <si>
    <t>JCK-WIE-0903</t>
  </si>
  <si>
    <t>JCK-WIE-0904</t>
  </si>
  <si>
    <t>JCK-WIE-0905</t>
  </si>
  <si>
    <t>JCK-WIE-0906</t>
  </si>
  <si>
    <t>JCK-WIE-0907</t>
  </si>
  <si>
    <t>JCK-WIE-0908</t>
  </si>
  <si>
    <t>JCK-WIE-0909</t>
  </si>
  <si>
    <t>JCK-WIE-0910</t>
  </si>
  <si>
    <t>JCK-WIE-0911</t>
  </si>
  <si>
    <t>JCK-WIE-0912</t>
  </si>
  <si>
    <t>JCK-WIE-0913</t>
  </si>
  <si>
    <t>JCK-WIE-0914</t>
  </si>
  <si>
    <t>JCK-WIE-0915</t>
  </si>
  <si>
    <t>JCK-WIE-0916</t>
  </si>
  <si>
    <t>JCK-WIE-0917</t>
  </si>
  <si>
    <t>JCK-WIE-0918</t>
  </si>
  <si>
    <t>JCK-WIE-0919</t>
  </si>
  <si>
    <t>JCK-WIE-0920</t>
  </si>
  <si>
    <t>JCK-WIE-0921</t>
  </si>
  <si>
    <t>JCK-WIE-0922</t>
  </si>
  <si>
    <t>JCK-WIE-0923</t>
  </si>
  <si>
    <t>JCK-WIE-0924</t>
  </si>
  <si>
    <t>JCK-WIE-0925</t>
  </si>
  <si>
    <t>JCK-WIE-0926</t>
  </si>
  <si>
    <t>JCK-WIE-0927</t>
  </si>
  <si>
    <t>JCK-WIE-0928</t>
  </si>
  <si>
    <t>JCK-WIE-0929</t>
  </si>
  <si>
    <t>JCK-WIE-0930</t>
  </si>
  <si>
    <t>JCK-WIE-0931</t>
  </si>
  <si>
    <t>JCK-WIE-0932</t>
  </si>
  <si>
    <t>JCK-WIE-0933</t>
  </si>
  <si>
    <t>JCK-WIE-0934</t>
  </si>
  <si>
    <t>JCK-WIE-0935</t>
  </si>
  <si>
    <t>JCK-WIE-0936</t>
  </si>
  <si>
    <t>JCK-WIE-0937</t>
  </si>
  <si>
    <t>JCK-WIE-0938</t>
  </si>
  <si>
    <t>JCK-WIE-0939</t>
  </si>
  <si>
    <t>JCK-WIE-0940</t>
  </si>
  <si>
    <t>JCK-WIE-0941</t>
  </si>
  <si>
    <t>JCK-WIE-0942</t>
  </si>
  <si>
    <t>JCK-WIE-0943</t>
  </si>
  <si>
    <t>JCK-WIE-0944</t>
  </si>
  <si>
    <t>JCK-WIE-0945</t>
  </si>
  <si>
    <t>JCK-WIE-0946</t>
  </si>
  <si>
    <t>JCK-WIE-0947</t>
  </si>
  <si>
    <t>JCK-WIE-0948</t>
  </si>
  <si>
    <t>JCK-WIE-0949</t>
  </si>
  <si>
    <t>JCK-WIE-0950</t>
  </si>
  <si>
    <t>JCK-WIE-0951</t>
  </si>
  <si>
    <t>JCK-WIE-0952</t>
  </si>
  <si>
    <t>JCK-WIE-0953</t>
  </si>
  <si>
    <t>JCK-WIE-0954</t>
  </si>
  <si>
    <t>JCK-WIE-0955</t>
  </si>
  <si>
    <t>JCK-WIE-0956</t>
  </si>
  <si>
    <t>JCK-WIE-0957</t>
  </si>
  <si>
    <t>JCK-WIE-0958</t>
  </si>
  <si>
    <t>JCK-WIE-0959</t>
  </si>
  <si>
    <t>JCK-WIE-0960</t>
  </si>
  <si>
    <t>JCK-WIE-0961</t>
  </si>
  <si>
    <t>JCK-WIE-0962</t>
  </si>
  <si>
    <t>JCK-WIE-0963</t>
  </si>
  <si>
    <t>JCK-WIE-0964</t>
  </si>
  <si>
    <t>JCK-WIE-0965</t>
  </si>
  <si>
    <t>JCK-WIE-0966</t>
  </si>
  <si>
    <t>JCK-WIE-0967</t>
  </si>
  <si>
    <t>JCK-WIE-0968</t>
  </si>
  <si>
    <t>JCK-WIE-0969</t>
  </si>
  <si>
    <t>JCK-WIE-0970</t>
  </si>
  <si>
    <t>JCK-WIE-0971</t>
  </si>
  <si>
    <t>JCK-WIE-0972</t>
  </si>
  <si>
    <t>JCK-WIE-0973</t>
  </si>
  <si>
    <t>JCK-WIE-0974</t>
  </si>
  <si>
    <t>JCK-WIE-0975</t>
  </si>
  <si>
    <t>JCK-WIE-0976</t>
  </si>
  <si>
    <t>JCK-WIE-0977</t>
  </si>
  <si>
    <t>JCK-WIE-0978</t>
  </si>
  <si>
    <t>JCK-WIE-0979</t>
  </si>
  <si>
    <t>JCK-WIE-0980</t>
  </si>
  <si>
    <t>JCK-WIE-0981</t>
  </si>
  <si>
    <t>JCK-WIE-0982</t>
  </si>
  <si>
    <t>JCK-WIE-0983</t>
  </si>
  <si>
    <t>JCK-WIE-0984</t>
  </si>
  <si>
    <t>JCK-WIE-0985</t>
  </si>
  <si>
    <t>JCK-WIE-0986</t>
  </si>
  <si>
    <t>JCK-WIE-0987</t>
  </si>
  <si>
    <t>JCK-WIE-0988</t>
  </si>
  <si>
    <t>JCK-WIE-0989</t>
  </si>
  <si>
    <t>JCK-WIE-0990</t>
  </si>
  <si>
    <t>JCK-WIE-0991</t>
  </si>
  <si>
    <t>JCK-WIE-0992</t>
  </si>
  <si>
    <t>JCK-WIE-0993</t>
  </si>
  <si>
    <t>JCK-WIE-0994</t>
  </si>
  <si>
    <t>JCK-WIE-0995</t>
  </si>
  <si>
    <t>JCK-WIE-0996</t>
  </si>
  <si>
    <t>JCK-WIE-0997</t>
  </si>
  <si>
    <t>JCK-WIE-0998</t>
  </si>
  <si>
    <t>JCK-WIE-0999</t>
  </si>
  <si>
    <t>JCK-WIE-1000</t>
  </si>
  <si>
    <t>JCK-WIE-1001</t>
  </si>
  <si>
    <t>JCK-WIE-1002</t>
  </si>
  <si>
    <t>JCK-WIE-1003</t>
  </si>
  <si>
    <t>JCK-WIE-1004</t>
  </si>
  <si>
    <t>JCK-WIE-1005</t>
  </si>
  <si>
    <t>JCK-WIE-1006</t>
  </si>
  <si>
    <t>JCK-WIE-1007</t>
  </si>
  <si>
    <t>JCK-WIE-1008</t>
  </si>
  <si>
    <t>JCK-WIE-1009</t>
  </si>
  <si>
    <t>JCK-WIE-1010</t>
  </si>
  <si>
    <t>JCK-WIE-1011</t>
  </si>
  <si>
    <t>JCK-WIE-1012</t>
  </si>
  <si>
    <t>JCK-WIE-1013</t>
  </si>
  <si>
    <t>JCK-WIE-1014</t>
  </si>
  <si>
    <t>JCK-WIE-1015</t>
  </si>
  <si>
    <t>JCK-WIE-1016</t>
  </si>
  <si>
    <t>JCK-WIE-1017</t>
  </si>
  <si>
    <t>JCK-WIE-1018</t>
  </si>
  <si>
    <t>JCK-WIE-1019</t>
  </si>
  <si>
    <t>JCK-WIE-1020</t>
  </si>
  <si>
    <t>JCK-WIE-1021</t>
  </si>
  <si>
    <t>JCK-WIE-1022</t>
  </si>
  <si>
    <t>JCK-WIE-1023</t>
  </si>
  <si>
    <t>JCK-WIE-1024</t>
  </si>
  <si>
    <t>JCK-WIE-1025</t>
  </si>
  <si>
    <t>JCK-WIE-1026</t>
  </si>
  <si>
    <t>JCK-WIE-1027</t>
  </si>
  <si>
    <t>JCK-WIE-1028</t>
  </si>
  <si>
    <t>JCK-WIE-1029</t>
  </si>
  <si>
    <t>JCK-WIE-1030</t>
  </si>
  <si>
    <t>JCK-WIE-1031</t>
  </si>
  <si>
    <t>JCK-WIE-1032</t>
  </si>
  <si>
    <t>JCK-WIE-1033</t>
  </si>
  <si>
    <t>JCK-WIE-1034</t>
  </si>
  <si>
    <t>JCK-WIE-1035</t>
  </si>
  <si>
    <t>JCK-WIE-1036</t>
  </si>
  <si>
    <t>JCK-WIE-1037</t>
  </si>
  <si>
    <t>JCK-WIE-1038</t>
  </si>
  <si>
    <t>JCK-WIE-1039</t>
  </si>
  <si>
    <t>JCK-WIE-1040</t>
  </si>
  <si>
    <t>JCK-WIE-1041</t>
  </si>
  <si>
    <t>JCK-WIE-1042</t>
  </si>
  <si>
    <t>JCK-WIE-1043</t>
  </si>
  <si>
    <t>JCK-WIE-1044</t>
  </si>
  <si>
    <t>JCK-WIE-1045</t>
  </si>
  <si>
    <t>JCK-WIE-1046</t>
  </si>
  <si>
    <t>JCK-WIE-1047</t>
  </si>
  <si>
    <t>JCK-WIE-1048</t>
  </si>
  <si>
    <t>JCK-WIE-1049</t>
  </si>
  <si>
    <t>JCK-WIE-1050</t>
  </si>
  <si>
    <t>JCK-WIE-1051</t>
  </si>
  <si>
    <t>JCK-WIE-1052</t>
  </si>
  <si>
    <t>JCK-WIE-1053</t>
  </si>
  <si>
    <t>JCK-WIE-1054</t>
  </si>
  <si>
    <t>JCK-WIE-1055</t>
  </si>
  <si>
    <t>JCK-WIE-1056</t>
  </si>
  <si>
    <t>JCK-WIE-1057</t>
  </si>
  <si>
    <t>JCK-WIE-1058</t>
  </si>
  <si>
    <t>JCK-WIE-1059</t>
  </si>
  <si>
    <t>JCK-WIE-1060</t>
  </si>
  <si>
    <t>JCK-WIE-1061</t>
  </si>
  <si>
    <t>JCK-WIE-1062</t>
  </si>
  <si>
    <t>JCK-WIE-1063</t>
  </si>
  <si>
    <t>JCK-WIE-1064</t>
  </si>
  <si>
    <t>JCK-WIE-1065</t>
  </si>
  <si>
    <t>JCK-WIE-1066</t>
  </si>
  <si>
    <t>JCK-WIE-1067</t>
  </si>
  <si>
    <t>JCK-WIE-1068</t>
  </si>
  <si>
    <t>JCK-WIE-1069</t>
  </si>
  <si>
    <t>JCK-WIE-1070</t>
  </si>
  <si>
    <t>JCK-WIE-1071</t>
  </si>
  <si>
    <t>JCK-WIE-1072</t>
  </si>
  <si>
    <t>JCK-WIE-1073</t>
  </si>
  <si>
    <t>JCK-WIE-1074</t>
  </si>
  <si>
    <t>JCK-WIE-1075</t>
  </si>
  <si>
    <t>JCK-WIE-1076</t>
  </si>
  <si>
    <t>JCK-WIE-1077</t>
  </si>
  <si>
    <t>JCK-WIE-1078</t>
  </si>
  <si>
    <t>JCK-WIE-1079</t>
  </si>
  <si>
    <t>JCK-WIE-1080</t>
  </si>
  <si>
    <t>JCK-WIE-1081</t>
  </si>
  <si>
    <t>JCK-WIE-1082</t>
  </si>
  <si>
    <t>JCK-WIE-1083</t>
  </si>
  <si>
    <t>JCK-WIE-1084</t>
  </si>
  <si>
    <t>JCK-WIE-1085</t>
  </si>
  <si>
    <t>JCK-WIE-1086</t>
  </si>
  <si>
    <t>JCK-WIE-1087</t>
  </si>
  <si>
    <t>JCK-WIE-1088</t>
  </si>
  <si>
    <t>JCK-WIE-1089</t>
  </si>
  <si>
    <t>JCK-WIE-1090</t>
  </si>
  <si>
    <t>JCK-WIE-1091</t>
  </si>
  <si>
    <t>JCK-WIE-1092</t>
  </si>
  <si>
    <t>JCK-WIE-1093</t>
  </si>
  <si>
    <t>JCK-WIE-1094</t>
  </si>
  <si>
    <t>JCK-WIE-1095</t>
  </si>
  <si>
    <t>JCK-WIE-1096</t>
  </si>
  <si>
    <t>JCK-WIE-1097</t>
  </si>
  <si>
    <t>JCK-WIE-1098</t>
  </si>
  <si>
    <t>JCK-WIE-1099</t>
  </si>
  <si>
    <t>JCK-WIE-1100</t>
  </si>
  <si>
    <t>JCK-WIE-1101</t>
  </si>
  <si>
    <t>JCK-WIE-1102</t>
  </si>
  <si>
    <t>JCK-WIE-1103</t>
  </si>
  <si>
    <t>JCK-WIE-1104</t>
  </si>
  <si>
    <t>JCK-WIE-1105</t>
  </si>
  <si>
    <t>JCK-WIE-1106</t>
  </si>
  <si>
    <t>JCK-WIE-1107</t>
  </si>
  <si>
    <t>JCK-WIE-1108</t>
  </si>
  <si>
    <t>JCK-WIE-1109</t>
  </si>
  <si>
    <t>JCK-WIE-1110</t>
  </si>
  <si>
    <t>JCK-WIE-1111</t>
  </si>
  <si>
    <t>JCK-WIE-1112</t>
  </si>
  <si>
    <t>JCK-WIE-1113</t>
  </si>
  <si>
    <t>JCK-WIE-1114</t>
  </si>
  <si>
    <t>JCK-WIE-1115</t>
  </si>
  <si>
    <t>JCK-WIE-1116</t>
  </si>
  <si>
    <t>JCK-WIE-1117</t>
  </si>
  <si>
    <t>JCK-WIE-1118</t>
  </si>
  <si>
    <t>JCK-WIE-1119</t>
  </si>
  <si>
    <t>JCK-WIE-1120</t>
  </si>
  <si>
    <t>JCK-WIE-1121</t>
  </si>
  <si>
    <t>JCK-WIE-1122</t>
  </si>
  <si>
    <t>JCK-WIE-1123</t>
  </si>
  <si>
    <t>JCK-WIE-1124</t>
  </si>
  <si>
    <t>JCK-WIE-1125</t>
  </si>
  <si>
    <t>JCK-WIE-1126</t>
  </si>
  <si>
    <t>JCK-WIE-1127</t>
  </si>
  <si>
    <t>JCK-WIE-1128</t>
  </si>
  <si>
    <t>JCK-WIE-1129</t>
  </si>
  <si>
    <t>JCK-WIE-1130</t>
  </si>
  <si>
    <t>JCK-WIE-1131</t>
  </si>
  <si>
    <t>JCK-WIE-1132</t>
  </si>
  <si>
    <t>JCK-WIE-1133</t>
  </si>
  <si>
    <t>JCK-WIE-1134</t>
  </si>
  <si>
    <t>JCK-WIE-1135</t>
  </si>
  <si>
    <t>JCK-WIE-1136</t>
  </si>
  <si>
    <t>JCK-WIE-1137</t>
  </si>
  <si>
    <t>JCK-WIE-1138</t>
  </si>
  <si>
    <t>JCK-WIE-1139</t>
  </si>
  <si>
    <t>JCK-WIE-1140</t>
  </si>
  <si>
    <t>JCK-WIE-1141</t>
  </si>
  <si>
    <t>JCK-WIE-1142</t>
  </si>
  <si>
    <t>JCK-WIE-1143</t>
  </si>
  <si>
    <t>JCK-WIE-1144</t>
  </si>
  <si>
    <t>JCK-WIE-1145</t>
  </si>
  <si>
    <t>JCK-WIE-1146</t>
  </si>
  <si>
    <t>JCK-WIE-1147</t>
  </si>
  <si>
    <t>JCK-WIE-1148</t>
  </si>
  <si>
    <t>JCK-WIE-1149</t>
  </si>
  <si>
    <t>JCK-WIE-1150</t>
  </si>
  <si>
    <t>JCK-WIE-1151</t>
  </si>
  <si>
    <t>JCK-WIE-1152</t>
  </si>
  <si>
    <t>JCK-WIE-1153</t>
  </si>
  <si>
    <t>JCK-WIE-1154</t>
  </si>
  <si>
    <t>JCK-WIE-1155</t>
  </si>
  <si>
    <t>JCK-WIE-1156</t>
  </si>
  <si>
    <t>JCK-WIE-1157</t>
  </si>
  <si>
    <t>JCK-WIE-1158</t>
  </si>
  <si>
    <t>JCK-WIE-1159</t>
  </si>
  <si>
    <t>JCK-WIE-1160</t>
  </si>
  <si>
    <t>JCK-WIE-1161</t>
  </si>
  <si>
    <t>JCK-WIE-1162</t>
  </si>
  <si>
    <t>JCK-WIE-1163</t>
  </si>
  <si>
    <t>JCK-WIE-1164</t>
  </si>
  <si>
    <t>JCK-WIE-1165</t>
  </si>
  <si>
    <t>JCK-WIE-1166</t>
  </si>
  <si>
    <t>JCK-WIE-1167</t>
  </si>
  <si>
    <t>JCK-WIE-1168</t>
  </si>
  <si>
    <t>JCK-WIE-1169</t>
  </si>
  <si>
    <t>JCK-WIE-1170</t>
  </si>
  <si>
    <t>JCK-WIE-1171</t>
  </si>
  <si>
    <t>JCK-WIE-1172</t>
  </si>
  <si>
    <t>JCK-WIE-1173</t>
  </si>
  <si>
    <t>JCK-WIE-1174</t>
  </si>
  <si>
    <t>JCK-WIE-1175</t>
  </si>
  <si>
    <t>JCK-WIE-1176</t>
  </si>
  <si>
    <t>JCK-WIE-1177</t>
  </si>
  <si>
    <t>JCK-WIE-1178</t>
  </si>
  <si>
    <t>JCK-WIE-1179</t>
  </si>
  <si>
    <t>JCK-WIE-1180</t>
  </si>
  <si>
    <t>JCK-WIE-1181</t>
  </si>
  <si>
    <t>JCK-WIE-1182</t>
  </si>
  <si>
    <t>JCK-WIE-1183</t>
  </si>
  <si>
    <t>JCK-WIE-1184</t>
  </si>
  <si>
    <t>JCK-WIE-1185</t>
  </si>
  <si>
    <t>JCK-WIE-1186</t>
  </si>
  <si>
    <t>JCK-WIE-1187</t>
  </si>
  <si>
    <t>JCK-WIE-1188</t>
  </si>
  <si>
    <t>JCK-WIE-1189</t>
  </si>
  <si>
    <t>JCK-WIE-1190</t>
  </si>
  <si>
    <t>JCK-WIE-1191</t>
  </si>
  <si>
    <t>JCK-WIE-1192</t>
  </si>
  <si>
    <t>JCK-WIE-1193</t>
  </si>
  <si>
    <t>JCK-WIE-1194</t>
  </si>
  <si>
    <t>JCK-WIE-1195</t>
  </si>
  <si>
    <t>JCK-WIE-1196</t>
  </si>
  <si>
    <t>JCK-WIE-1197</t>
  </si>
  <si>
    <t>JCK-WIE-1198</t>
  </si>
  <si>
    <t>JCK-WIE-1199</t>
  </si>
  <si>
    <t>JCK-WIE-1200</t>
  </si>
  <si>
    <t>JCK-WIE-1201</t>
  </si>
  <si>
    <t>JCK-WIE-1202</t>
  </si>
  <si>
    <t>JCK-WIE-1203</t>
  </si>
  <si>
    <t>JCK-WIE-1204</t>
  </si>
  <si>
    <t>JCK-WIE-1205</t>
  </si>
  <si>
    <t>JCK-WIE-1206</t>
  </si>
  <si>
    <t>JCK-WIE-1207</t>
  </si>
  <si>
    <t>JCK-WIE-1208</t>
  </si>
  <si>
    <t>JCK-WIE-1209</t>
  </si>
  <si>
    <t>JCK-WIE-1210</t>
  </si>
  <si>
    <t>JCK-WIE-1211</t>
  </si>
  <si>
    <t>JCK-WIE-1212</t>
  </si>
  <si>
    <t>JCK-WIE-1213</t>
  </si>
  <si>
    <t>JCK-WIE-1214</t>
  </si>
  <si>
    <t>JCK-WIE-1215</t>
  </si>
  <si>
    <t>JCK-WIE-1216</t>
  </si>
  <si>
    <t>JCK-WIE-1217</t>
  </si>
  <si>
    <t>JCK-WIE-1218</t>
  </si>
  <si>
    <t>JCK-WIE-1219</t>
  </si>
  <si>
    <t>JCK-WIE-1220</t>
  </si>
  <si>
    <t>JCK-WIE-1221</t>
  </si>
  <si>
    <t>JCK-WIE-1222</t>
  </si>
  <si>
    <t>JCK-WIE-1223</t>
  </si>
  <si>
    <t>JCK-WIE-1224</t>
  </si>
  <si>
    <t>JCK-WIE-1225</t>
  </si>
  <si>
    <t>JCK-WIE-1226</t>
  </si>
  <si>
    <t>JCK-WIE-1227</t>
  </si>
  <si>
    <t>JCK-WIE-1228</t>
  </si>
  <si>
    <t>JCK-WIE-1229</t>
  </si>
  <si>
    <t>JCK-WIE-1230</t>
  </si>
  <si>
    <t>JCK-WIE-1231</t>
  </si>
  <si>
    <t>JCK-WIE-1232</t>
  </si>
  <si>
    <t>JCK-WIE-1233</t>
  </si>
  <si>
    <t>JCK-WIE-1234</t>
  </si>
  <si>
    <t>JCK-WIE-1235</t>
  </si>
  <si>
    <t>JCK-WIE-1236</t>
  </si>
  <si>
    <t>JCK-WIE-1237</t>
  </si>
  <si>
    <t>JCK-WIE-1238</t>
  </si>
  <si>
    <t>JCK-WIE-1239</t>
  </si>
  <si>
    <t>JCK-WIE-1240</t>
  </si>
  <si>
    <t>JCK-WIE-1241</t>
  </si>
  <si>
    <t>JCK-WIE-1242</t>
  </si>
  <si>
    <t>JCK-WIE-1243</t>
  </si>
  <si>
    <t>JCK-WIE-1244</t>
  </si>
  <si>
    <t>JCK-WIE-1245</t>
  </si>
  <si>
    <t>JCK-WIE-1246</t>
  </si>
  <si>
    <t>JCK-WIE-1247</t>
  </si>
  <si>
    <t>JCK-WIE-1248</t>
  </si>
  <si>
    <t>JCK-WIE-1249</t>
  </si>
  <si>
    <t>JCK-WIE-1250</t>
  </si>
  <si>
    <t>JCK-WIE-1251</t>
  </si>
  <si>
    <t>JCK-WIE-1252</t>
  </si>
  <si>
    <t>JCK-WIE-1253</t>
  </si>
  <si>
    <t>JCK-WIE-1254</t>
  </si>
  <si>
    <t>JCK-WIE-1255</t>
  </si>
  <si>
    <t>JCK-WIE-1256</t>
  </si>
  <si>
    <t>JCK-WIE-1257</t>
  </si>
  <si>
    <t>JCK-WIE-1258</t>
  </si>
  <si>
    <t>JCK-WIE-1259</t>
  </si>
  <si>
    <t>JCK-WIE-1260</t>
  </si>
  <si>
    <t>JCK-WIE-1261</t>
  </si>
  <si>
    <t>JCK-WIE-1262</t>
  </si>
  <si>
    <t>JCK-WIE-1263</t>
  </si>
  <si>
    <t>JCK-WIE-1264</t>
  </si>
  <si>
    <t>JCK-WIE-1265</t>
  </si>
  <si>
    <t>JCK-WIE-1266</t>
  </si>
  <si>
    <t>JCK-WIE-1267</t>
  </si>
  <si>
    <t>JCK-WIE-1268</t>
  </si>
  <si>
    <t>JCK-WIE-1269</t>
  </si>
  <si>
    <t>JCK-WIE-1270</t>
  </si>
  <si>
    <t>JCK-WIE-1271</t>
  </si>
  <si>
    <t>JCK-WIE-1272</t>
  </si>
  <si>
    <t>JCK-WIE-1273</t>
  </si>
  <si>
    <t>JCK-WIE-1274</t>
  </si>
  <si>
    <t>JCK-WIE-1275</t>
  </si>
  <si>
    <t>JCK-WIE-1276</t>
  </si>
  <si>
    <t>JCK-WIE-1277</t>
  </si>
  <si>
    <t>JCK-WIE-1278</t>
  </si>
  <si>
    <t>JCK-WIE-1279</t>
  </si>
  <si>
    <t>JCK-WIE-1280</t>
  </si>
  <si>
    <t>JCK-WIE-1281</t>
  </si>
  <si>
    <t>JCK-WIE-1282</t>
  </si>
  <si>
    <t>JCK-WIE-1283</t>
  </si>
  <si>
    <t>JCK-WIE-1284</t>
  </si>
  <si>
    <t>JCK-WIE-1285</t>
  </si>
  <si>
    <t>JCK-WIE-1286</t>
  </si>
  <si>
    <t>JCK-WIE-1287</t>
  </si>
  <si>
    <t>JCK-WIE-1288</t>
  </si>
  <si>
    <t>JCK-WIE-1289</t>
  </si>
  <si>
    <t>JCK-WIE-1290</t>
  </si>
  <si>
    <t>JCK-WIE-1291</t>
  </si>
  <si>
    <t>JCK-WIE-1292</t>
  </si>
  <si>
    <t>JCK-WIE-1293</t>
  </si>
  <si>
    <t>JCK-WIE-1294</t>
  </si>
  <si>
    <t>JCK-WIE-1295</t>
  </si>
  <si>
    <t>JCK-WIE-1296</t>
  </si>
  <si>
    <t>JCK-WIE-1297</t>
  </si>
  <si>
    <t>JCK-WIE-1298</t>
  </si>
  <si>
    <t>JCK-WIE-1299</t>
  </si>
  <si>
    <t>JCK-WIE-1300</t>
  </si>
  <si>
    <t>JCK-WIE-1301</t>
  </si>
  <si>
    <t>JCK-WIE-1302</t>
  </si>
  <si>
    <t>JCK-WIE-1303</t>
  </si>
  <si>
    <t>JCK-WIE-1304</t>
  </si>
  <si>
    <t>JCK-WIE-1305</t>
  </si>
  <si>
    <t>JCK-WIE-1306</t>
  </si>
  <si>
    <t>JCK-WIE-1307</t>
  </si>
  <si>
    <t>JCK-WIE-1308</t>
  </si>
  <si>
    <t>JCK-WIE-1309</t>
  </si>
  <si>
    <t>JCK-WIE-1310</t>
  </si>
  <si>
    <t>JCK-WIE-1311</t>
  </si>
  <si>
    <t>JCK-WIE-1312</t>
  </si>
  <si>
    <t>JCK-WIE-1313</t>
  </si>
  <si>
    <t>JCK-WIE-1314</t>
  </si>
  <si>
    <t>JCK-WIE-1315</t>
  </si>
  <si>
    <t>JCK-WIE-1316</t>
  </si>
  <si>
    <t>JCK-WIE-1317</t>
  </si>
  <si>
    <t>JCK-WIE-1318</t>
  </si>
  <si>
    <t>JCK-WIE-1319</t>
  </si>
  <si>
    <t>JCK-WIE-1320</t>
  </si>
  <si>
    <t>JCK-WIE-1321</t>
  </si>
  <si>
    <t>JCK-WIE-1322</t>
  </si>
  <si>
    <t>JCK-WIE-1323</t>
  </si>
  <si>
    <t>JCK-WIE-1324</t>
  </si>
  <si>
    <t>JCK-WIE-1325</t>
  </si>
  <si>
    <t>JCK-WIE-1326</t>
  </si>
  <si>
    <t>JCK-WIE-1327</t>
  </si>
  <si>
    <t>JCK-WIE-1328</t>
  </si>
  <si>
    <t>JCK-WIE-1329</t>
  </si>
  <si>
    <t>JCK-WIE-1330</t>
  </si>
  <si>
    <t>JCK-WIE-1331</t>
  </si>
  <si>
    <t>JCK-WIE-1332</t>
  </si>
  <si>
    <t>JCK-WIE-1333</t>
  </si>
  <si>
    <t>JCK-WIE-1334</t>
  </si>
  <si>
    <t>JCK-WIE-1335</t>
  </si>
  <si>
    <t>JCK-WIE-1336</t>
  </si>
  <si>
    <t>JCK-WIE-1337</t>
  </si>
  <si>
    <t>JCK-WIE-1338</t>
  </si>
  <si>
    <t>JCK-WIE-1339</t>
  </si>
  <si>
    <t>JCK-WIE-1340</t>
  </si>
  <si>
    <t>JCK-WIE-1341</t>
  </si>
  <si>
    <t>JCK-WIE-1342</t>
  </si>
  <si>
    <t>JCK-WIE-1343</t>
  </si>
  <si>
    <t>JCK-WIE-1344</t>
  </si>
  <si>
    <t>JCK-WIE-1345</t>
  </si>
  <si>
    <t>JCK-WIE-1346</t>
  </si>
  <si>
    <t>JCK-WIE-1347</t>
  </si>
  <si>
    <t>JCK-WIE-1348</t>
  </si>
  <si>
    <t>JCK-WIE-1349</t>
  </si>
  <si>
    <t>JCK-WIE-1350</t>
  </si>
  <si>
    <t>JCK-WIE-1351</t>
  </si>
  <si>
    <t>JCK-WIE-1352</t>
  </si>
  <si>
    <t>JCK-WIE-1353</t>
  </si>
  <si>
    <t>JCK-WIE-1354</t>
  </si>
  <si>
    <t>JCK-WIE-1355</t>
  </si>
  <si>
    <t>JCK-WIE-1356</t>
  </si>
  <si>
    <t>JCK-WIE-1357</t>
  </si>
  <si>
    <t>JCK-WIE-1358</t>
  </si>
  <si>
    <t>JCK-WIE-1359</t>
  </si>
  <si>
    <t>JCK-WIE-1360</t>
  </si>
  <si>
    <t>JCK-WIE-1361</t>
  </si>
  <si>
    <t>JCK-WIE-1362</t>
  </si>
  <si>
    <t>JCK-WIE-1363</t>
  </si>
  <si>
    <t>JCK-WIE-1364</t>
  </si>
  <si>
    <t>JCK-WIE-1365</t>
  </si>
  <si>
    <t>JCK-WIE-1366</t>
  </si>
  <si>
    <t>JCK-WIE-1367</t>
  </si>
  <si>
    <t>JCK-WIE-1368</t>
  </si>
  <si>
    <t>JCK-WIE-1369</t>
  </si>
  <si>
    <t>JCK-WIE-1370</t>
  </si>
  <si>
    <t>JCK-WIE-1371</t>
  </si>
  <si>
    <t>JCK-WIE-1372</t>
  </si>
  <si>
    <t>JCK-WIE-1373</t>
  </si>
  <si>
    <t>JCK-WIE-1374</t>
  </si>
  <si>
    <t>JCK-WIE-1375</t>
  </si>
  <si>
    <t>JCK-WIE-1376</t>
  </si>
  <si>
    <t>JCK-WIE-1377</t>
  </si>
  <si>
    <t>JCK-WIE-1378</t>
  </si>
  <si>
    <t>JCK-WIE-1379</t>
  </si>
  <si>
    <t>JCK-WIE-1380</t>
  </si>
  <si>
    <t>JCK-WIE-1381</t>
  </si>
  <si>
    <t>JCK-WIE-1382</t>
  </si>
  <si>
    <t>JCK-WIE-1383</t>
  </si>
  <si>
    <t>JCK-WIE-1384</t>
  </si>
  <si>
    <t>JCK-WIE-1385</t>
  </si>
  <si>
    <t>JCK-WIE-1386</t>
  </si>
  <si>
    <t>JCK-WIE-1387</t>
  </si>
  <si>
    <t>JCK-WIE-1388</t>
  </si>
  <si>
    <t>JCK-WIE-1389</t>
  </si>
  <si>
    <t>JCK-WIE-1390</t>
  </si>
  <si>
    <t>JCK-WIE-1391</t>
  </si>
  <si>
    <t>JCK-WIE-1392</t>
  </si>
  <si>
    <t>JCK-WIE-1393</t>
  </si>
  <si>
    <t>JCK-WIE-1394</t>
  </si>
  <si>
    <t>JCK-WIE-1395</t>
  </si>
  <si>
    <t>JCK-WIE-1396</t>
  </si>
  <si>
    <t>JCK-WIE-1397</t>
  </si>
  <si>
    <t>JCK-WIE-1398</t>
  </si>
  <si>
    <t>JCK-WIE-1399</t>
  </si>
  <si>
    <t>JCK-WIE-1400</t>
  </si>
  <si>
    <t>JCK-WIE-1401</t>
  </si>
  <si>
    <t>JCK-WIE-1402</t>
  </si>
  <si>
    <t>JCK-WIE-1403</t>
  </si>
  <si>
    <t>JCK-WIE-1404</t>
  </si>
  <si>
    <t>JCK-WIE-1405</t>
  </si>
  <si>
    <t>JCK-WIE-1406</t>
  </si>
  <si>
    <t>JCK-WIE-1407</t>
  </si>
  <si>
    <t>JCK-WIE-1408</t>
  </si>
  <si>
    <t>JCK-WIE-1409</t>
  </si>
  <si>
    <t>JCK-WIE-1410</t>
  </si>
  <si>
    <t>JCK-WIE-1411</t>
  </si>
  <si>
    <t>JCK-WIE-1412</t>
  </si>
  <si>
    <t>JCK-WIE-1413</t>
  </si>
  <si>
    <t>JCK-WIE-1414</t>
  </si>
  <si>
    <t>JCK-WIE-1415</t>
  </si>
  <si>
    <t>JCK-WIE-1416</t>
  </si>
  <si>
    <t>JCK-WIE-1417</t>
  </si>
  <si>
    <t>JCK-WIE-1418</t>
  </si>
  <si>
    <t>JCK-WIE-1419</t>
  </si>
  <si>
    <t>JCK-WIE-1420</t>
  </si>
  <si>
    <t>JCK-WIE-1421</t>
  </si>
  <si>
    <t>JCK-WIE-1422</t>
  </si>
  <si>
    <t>JCK-WIE-1423</t>
  </si>
  <si>
    <t>JCK-WIE-1424</t>
  </si>
  <si>
    <t>JCK-WIE-1425</t>
  </si>
  <si>
    <t>JCK-WIE-1426</t>
  </si>
  <si>
    <t>JCK-WIE-1427</t>
  </si>
  <si>
    <t>JCK-WIE-1428</t>
  </si>
  <si>
    <t>JCK-WIE-1429</t>
  </si>
  <si>
    <t>JCK-WIE-1430</t>
  </si>
  <si>
    <t>JCK-WIE-1431</t>
  </si>
  <si>
    <t>JCK-WIE-1432</t>
  </si>
  <si>
    <t>JCK-WIE-1433</t>
  </si>
  <si>
    <t>JCK-WIE-1434</t>
  </si>
  <si>
    <t>JCK-WIE-1435</t>
  </si>
  <si>
    <t>JCK-WIE-1436</t>
  </si>
  <si>
    <t>JCK-WIE-1437</t>
  </si>
  <si>
    <t>JCK-WIE-1438</t>
  </si>
  <si>
    <t>JCK-WIE-1439</t>
  </si>
  <si>
    <t>JCK-WIE-1440</t>
  </si>
  <si>
    <t>JCK-WIE-1441</t>
  </si>
  <si>
    <t>JCK-WIE-1442</t>
  </si>
  <si>
    <t>JCK-WIE-1443</t>
  </si>
  <si>
    <t>JCK-WIE-1444</t>
  </si>
  <si>
    <t>JCK-WIE-1445</t>
  </si>
  <si>
    <t>JCK-WIE-1446</t>
  </si>
  <si>
    <t>JCK-WIE-1447</t>
  </si>
  <si>
    <t>JCK-WIE-1448</t>
  </si>
  <si>
    <t>JCK-WIE-1449</t>
  </si>
  <si>
    <t>JCK-WIE-1450</t>
  </si>
  <si>
    <t>JCK-WIE-1451</t>
  </si>
  <si>
    <t>JCK-WIE-1452</t>
  </si>
  <si>
    <t>JCK-WIE-1453</t>
  </si>
  <si>
    <t>JCK-WIE-1454</t>
  </si>
  <si>
    <t>JCK-WIE-1455</t>
  </si>
  <si>
    <t>JCK-WIE-1456</t>
  </si>
  <si>
    <t>JCK-WIE-1457</t>
  </si>
  <si>
    <t>JCK-WIE-1458</t>
  </si>
  <si>
    <t>JCK-WIE-1459</t>
  </si>
  <si>
    <t>JCK-WIE-1460</t>
  </si>
  <si>
    <t>JCK-WIE-1461</t>
  </si>
  <si>
    <t>JCK-WIE-1462</t>
  </si>
  <si>
    <t>JCK-WIE-1463</t>
  </si>
  <si>
    <t>JCK-WIE-1464</t>
  </si>
  <si>
    <t>JCK-WIE-1465</t>
  </si>
  <si>
    <t>JCK-WIE-1466</t>
  </si>
  <si>
    <t>JCK-WIE-1467</t>
  </si>
  <si>
    <t>JCK-WIE-1468</t>
  </si>
  <si>
    <t>JCK-WIE-1469</t>
  </si>
  <si>
    <t>JCK-WIE-1470</t>
  </si>
  <si>
    <t>JCK-WIE-1471</t>
  </si>
  <si>
    <t>JCK-WIE-1472</t>
  </si>
  <si>
    <t>JCK-WIE-1473</t>
  </si>
  <si>
    <t>JCK-WIE-1474</t>
  </si>
  <si>
    <t>JCK-WIE-1475</t>
  </si>
  <si>
    <t>JCK-WIE-1476</t>
  </si>
  <si>
    <t>JCK-WIE-1477</t>
  </si>
  <si>
    <t>JCK-WIE-1478</t>
  </si>
  <si>
    <t>JCK-WIE-1479</t>
  </si>
  <si>
    <t>JCK-WIE-1480</t>
  </si>
  <si>
    <t>JCK-WIE-1481</t>
  </si>
  <si>
    <t>JCK-WIE-1482</t>
  </si>
  <si>
    <t>JCK-WIE-1483</t>
  </si>
  <si>
    <t>JCK-WIE-1484</t>
  </si>
  <si>
    <t>JCK-WIE-1485</t>
  </si>
  <si>
    <t>JCK-WIE-1486</t>
  </si>
  <si>
    <t>JCK-WIE-1487</t>
  </si>
  <si>
    <t>JCK-WIE-1488</t>
  </si>
  <si>
    <t>JCK-WIE-1489</t>
  </si>
  <si>
    <t>JCK-WIE-1490</t>
  </si>
  <si>
    <t>JCK-WIE-1491</t>
  </si>
  <si>
    <t>JCK-WIE-1492</t>
  </si>
  <si>
    <t>JCK-WIE-1493</t>
  </si>
  <si>
    <t>JCK-WIE-1494</t>
  </si>
  <si>
    <t>JCK-WIE-1495</t>
  </si>
  <si>
    <t>JCK-WIE-1496</t>
  </si>
  <si>
    <t>JCK-WIE-1497</t>
  </si>
  <si>
    <t>JCK-WIE-1498</t>
  </si>
  <si>
    <t>JCK-WIE-1499</t>
  </si>
  <si>
    <t>JCK-WIE-1500</t>
  </si>
  <si>
    <t>André</t>
  </si>
  <si>
    <t>Brugge</t>
  </si>
  <si>
    <t>xxx</t>
  </si>
  <si>
    <t>Gent</t>
  </si>
  <si>
    <t>Medard</t>
  </si>
  <si>
    <t>Oostrozebeke</t>
  </si>
  <si>
    <t>Waregem</t>
  </si>
  <si>
    <t>Allaert</t>
  </si>
  <si>
    <t>Coorevits</t>
  </si>
  <si>
    <t>Agnes</t>
  </si>
  <si>
    <t>Bavikhove</t>
  </si>
  <si>
    <t>Vanluchene</t>
  </si>
  <si>
    <t>Camiel</t>
  </si>
  <si>
    <t>Vandemaele</t>
  </si>
  <si>
    <t>Marie</t>
  </si>
  <si>
    <t>Vanluchene-Taelman</t>
  </si>
  <si>
    <t>Augusta</t>
  </si>
  <si>
    <t>Cannie</t>
  </si>
  <si>
    <t>Demeulemeester</t>
  </si>
  <si>
    <t>Roobrouck</t>
  </si>
  <si>
    <t>Christiane</t>
  </si>
  <si>
    <t>1930-02-28</t>
  </si>
  <si>
    <t>2011-12-07</t>
  </si>
  <si>
    <t>Tielt</t>
  </si>
  <si>
    <t>Vanacker Roger</t>
  </si>
  <si>
    <t>Paula</t>
  </si>
  <si>
    <t>De Smet-Olieux</t>
  </si>
  <si>
    <t>Vandaele</t>
  </si>
  <si>
    <t>Emma</t>
  </si>
  <si>
    <t>Vanhoutte</t>
  </si>
  <si>
    <t>Alfons</t>
  </si>
  <si>
    <t>De Clerck</t>
  </si>
  <si>
    <t>Adolf</t>
  </si>
  <si>
    <t>Wielsbeke</t>
  </si>
  <si>
    <t>Pauwels</t>
  </si>
  <si>
    <t>Lambrecht</t>
  </si>
  <si>
    <t>Maurice</t>
  </si>
  <si>
    <t>Lauwers-Lauwers</t>
  </si>
  <si>
    <t>Hooglede</t>
  </si>
  <si>
    <t>De Clerck-Lauwers</t>
  </si>
  <si>
    <t>Bossuyt</t>
  </si>
  <si>
    <t>Ooigem</t>
  </si>
  <si>
    <t>Deleersnijder</t>
  </si>
  <si>
    <t>Galle</t>
  </si>
  <si>
    <t>Oeselgem</t>
  </si>
  <si>
    <t>1923-11-30</t>
  </si>
  <si>
    <t>Boone</t>
  </si>
  <si>
    <t>Meulebeke</t>
  </si>
  <si>
    <t>Tiegem</t>
  </si>
  <si>
    <t>De Leersnyder</t>
  </si>
  <si>
    <t>Henri</t>
  </si>
  <si>
    <t>Bossuyt-Lambrecht</t>
  </si>
  <si>
    <t>Vandenabeele</t>
  </si>
  <si>
    <t>Etienne</t>
  </si>
  <si>
    <t>2000-07-13</t>
  </si>
  <si>
    <t>Depaepe</t>
  </si>
  <si>
    <t>Maria</t>
  </si>
  <si>
    <t>Wakken</t>
  </si>
  <si>
    <t>Antoinette</t>
  </si>
  <si>
    <t>De Smet</t>
  </si>
  <si>
    <t>1925-05-20</t>
  </si>
  <si>
    <t>2012-12-29</t>
  </si>
  <si>
    <t>Vanspeybrouck-Sabbe</t>
  </si>
  <si>
    <t>Tijtgat-Van Outryve</t>
  </si>
  <si>
    <t>Jozef</t>
  </si>
  <si>
    <t>Lefevere</t>
  </si>
  <si>
    <t>Eddy</t>
  </si>
  <si>
    <t>Kortrijk</t>
  </si>
  <si>
    <t>Buyck</t>
  </si>
  <si>
    <t>Demeulenaere</t>
  </si>
  <si>
    <t>Margaretha</t>
  </si>
  <si>
    <t>1917-11-01</t>
  </si>
  <si>
    <t>2009-04-25</t>
  </si>
  <si>
    <t>Carlier René</t>
  </si>
  <si>
    <t>Carlier-Vanpoucke</t>
  </si>
  <si>
    <t>Vancoillie</t>
  </si>
  <si>
    <t>Gaston</t>
  </si>
  <si>
    <t>1919-04-22</t>
  </si>
  <si>
    <t>Desselgem</t>
  </si>
  <si>
    <t>Bertha</t>
  </si>
  <si>
    <t>1921-04-11</t>
  </si>
  <si>
    <t>Germain</t>
  </si>
  <si>
    <t>Oudstrijder 1940-1945</t>
  </si>
  <si>
    <t>Vergotte</t>
  </si>
  <si>
    <t>Anna</t>
  </si>
  <si>
    <t>Lippens</t>
  </si>
  <si>
    <t>Desmet</t>
  </si>
  <si>
    <t>Magdalena</t>
  </si>
  <si>
    <t>Gilbert</t>
  </si>
  <si>
    <t>Callens Palmer</t>
  </si>
  <si>
    <t>Claerhout</t>
  </si>
  <si>
    <t>Roeselare</t>
  </si>
  <si>
    <t>Vroman</t>
  </si>
  <si>
    <t>Marcel</t>
  </si>
  <si>
    <t>Christine</t>
  </si>
  <si>
    <t>Frans</t>
  </si>
  <si>
    <t>Izegem</t>
  </si>
  <si>
    <t>Deerlijk</t>
  </si>
  <si>
    <t>1919-12-02</t>
  </si>
  <si>
    <t>Devos</t>
  </si>
  <si>
    <t>Wevelgem</t>
  </si>
  <si>
    <t>Callens</t>
  </si>
  <si>
    <t>Vandenbossche</t>
  </si>
  <si>
    <t>Vanhaelst</t>
  </si>
  <si>
    <t>Roger</t>
  </si>
  <si>
    <t>1929-08-28</t>
  </si>
  <si>
    <t>Neirinck Denise</t>
  </si>
  <si>
    <t>Vanhaelst-Cabbeke</t>
  </si>
  <si>
    <t>Neirinck-Degrote</t>
  </si>
  <si>
    <t>Jan</t>
  </si>
  <si>
    <t>Wille</t>
  </si>
  <si>
    <t>Omer</t>
  </si>
  <si>
    <t>Bovyn</t>
  </si>
  <si>
    <t>Noël</t>
  </si>
  <si>
    <t>Juliana</t>
  </si>
  <si>
    <t>Dentergem</t>
  </si>
  <si>
    <t>Harelbeke</t>
  </si>
  <si>
    <t>Deprez-Bohez-Decabooter</t>
  </si>
  <si>
    <t>Lefevere-Vertriest</t>
  </si>
  <si>
    <t>Vandekerckhove</t>
  </si>
  <si>
    <t>Lauwers</t>
  </si>
  <si>
    <t>Joseph</t>
  </si>
  <si>
    <t>Godelieve</t>
  </si>
  <si>
    <t>De Meyer-Van Parijs</t>
  </si>
  <si>
    <t>Elza</t>
  </si>
  <si>
    <t>Aarsele</t>
  </si>
  <si>
    <t>1940-03-19</t>
  </si>
  <si>
    <t>2013-03-14</t>
  </si>
  <si>
    <t>Verschelde Beatrice</t>
  </si>
  <si>
    <t>Desmet-Callens</t>
  </si>
  <si>
    <t>Victor</t>
  </si>
  <si>
    <t>Ingelmunster</t>
  </si>
  <si>
    <t>Zulte</t>
  </si>
  <si>
    <t>Eeckhout</t>
  </si>
  <si>
    <t>Germana</t>
  </si>
  <si>
    <t>1913-01-20</t>
  </si>
  <si>
    <t>2009-03-15</t>
  </si>
  <si>
    <t>Vanlerberghe Maurice</t>
  </si>
  <si>
    <t>Vanlerberghe</t>
  </si>
  <si>
    <t>1917-04-17</t>
  </si>
  <si>
    <t>Kuurne</t>
  </si>
  <si>
    <t>Kathleen</t>
  </si>
  <si>
    <t>Polfliet</t>
  </si>
  <si>
    <t>Galle-Callens</t>
  </si>
  <si>
    <t>Maurits</t>
  </si>
  <si>
    <t>Olsene</t>
  </si>
  <si>
    <t>2008-07-06</t>
  </si>
  <si>
    <t>Vandenhende</t>
  </si>
  <si>
    <t>Callens Maria</t>
  </si>
  <si>
    <t>Bettens Julia</t>
  </si>
  <si>
    <t>2006-01-31</t>
  </si>
  <si>
    <t>Callens-De Bel</t>
  </si>
  <si>
    <t>Maria-Magdalena</t>
  </si>
  <si>
    <t>Vanbrabant</t>
  </si>
  <si>
    <t>Germaine</t>
  </si>
  <si>
    <t>Declerck</t>
  </si>
  <si>
    <t>Van Hauwaert</t>
  </si>
  <si>
    <t>1928-06-16</t>
  </si>
  <si>
    <t>1926-04-08</t>
  </si>
  <si>
    <t>Moen</t>
  </si>
  <si>
    <t>1994-05-20</t>
  </si>
  <si>
    <t>Van Loosveldt Michel</t>
  </si>
  <si>
    <t>Meerschman André</t>
  </si>
  <si>
    <t>Ottevaere</t>
  </si>
  <si>
    <t>Ottevaere Maurits</t>
  </si>
  <si>
    <t>Lucien</t>
  </si>
  <si>
    <t>Norbert</t>
  </si>
  <si>
    <t>Deinze</t>
  </si>
  <si>
    <t>Herman</t>
  </si>
  <si>
    <t>Planckaert</t>
  </si>
  <si>
    <t>2004-11-18</t>
  </si>
  <si>
    <t>Rapoeye</t>
  </si>
  <si>
    <t>Germaine-Magdalena</t>
  </si>
  <si>
    <t>Rachel</t>
  </si>
  <si>
    <t>Verbauwhede</t>
  </si>
  <si>
    <t>Johanna</t>
  </si>
  <si>
    <t>Thijs</t>
  </si>
  <si>
    <t>De Coninck</t>
  </si>
  <si>
    <t>Clara</t>
  </si>
  <si>
    <t>Jacques</t>
  </si>
  <si>
    <t>Julien</t>
  </si>
  <si>
    <t>Marijsse</t>
  </si>
  <si>
    <t>Marie-Louise</t>
  </si>
  <si>
    <t>1908-12-05</t>
  </si>
  <si>
    <t>2002-04-06</t>
  </si>
  <si>
    <t>De Clerck Gustaaf</t>
  </si>
  <si>
    <t>Vandekerckhove-Devlaminck</t>
  </si>
  <si>
    <t>De Clerck-Pauwels</t>
  </si>
  <si>
    <t>Leona</t>
  </si>
  <si>
    <t>Durieux-Devos</t>
  </si>
  <si>
    <t>Arthur</t>
  </si>
  <si>
    <t>Aline</t>
  </si>
  <si>
    <t>Julia</t>
  </si>
  <si>
    <t>Wortegem</t>
  </si>
  <si>
    <t>Naessens</t>
  </si>
  <si>
    <t>Vandeputte</t>
  </si>
  <si>
    <t>Michel</t>
  </si>
  <si>
    <t>2005-02-26</t>
  </si>
  <si>
    <t>Delbaere</t>
  </si>
  <si>
    <t>Verbeke-Coucke</t>
  </si>
  <si>
    <t>Eric</t>
  </si>
  <si>
    <t>2011-04-04</t>
  </si>
  <si>
    <t>Libbrecht</t>
  </si>
  <si>
    <t>Benoit</t>
  </si>
  <si>
    <t xml:space="preserve">Albert </t>
  </si>
  <si>
    <t>Parmentier</t>
  </si>
  <si>
    <t>Dhossche-Beulque</t>
  </si>
  <si>
    <t>Devos Jules</t>
  </si>
  <si>
    <t>Moerman</t>
  </si>
  <si>
    <t>Gabriëlle</t>
  </si>
  <si>
    <t>1995-04-16</t>
  </si>
  <si>
    <t>André-Roger</t>
  </si>
  <si>
    <t>Degraeve</t>
  </si>
  <si>
    <t>Declercq</t>
  </si>
  <si>
    <t>1927-10-09</t>
  </si>
  <si>
    <t>Snauwaert</t>
  </si>
  <si>
    <t>1929-06-20</t>
  </si>
  <si>
    <t>2008-02-21</t>
  </si>
  <si>
    <t>Lagrainge Leonard</t>
  </si>
  <si>
    <t>Lagrainge-Vandenberghe</t>
  </si>
  <si>
    <t>Tieberghien</t>
  </si>
  <si>
    <t>Gustaaf</t>
  </si>
  <si>
    <t>Taelman</t>
  </si>
  <si>
    <t xml:space="preserve">Frans </t>
  </si>
  <si>
    <t>Andrea</t>
  </si>
  <si>
    <t>Vandemaele-Vandenbussche</t>
  </si>
  <si>
    <t>Pattijn</t>
  </si>
  <si>
    <t>1915-04-18</t>
  </si>
  <si>
    <t>Vanhoutte Leon</t>
  </si>
  <si>
    <t>Tieberghien-Devos</t>
  </si>
  <si>
    <t>Vanhoutte-Delepierre</t>
  </si>
  <si>
    <t>Van Nieuwenhuyse-Allaert</t>
  </si>
  <si>
    <t>Emiel</t>
  </si>
  <si>
    <t>Vlashandelaar</t>
  </si>
  <si>
    <t>Soetaert</t>
  </si>
  <si>
    <t>Andy</t>
  </si>
  <si>
    <t>Albert</t>
  </si>
  <si>
    <t>Verhaeghe</t>
  </si>
  <si>
    <t>Van Nieuwenhuyse</t>
  </si>
  <si>
    <t>1920-01-14</t>
  </si>
  <si>
    <t>1997-11-01</t>
  </si>
  <si>
    <t>Peers Magdalena</t>
  </si>
  <si>
    <t>Krijgsgevangene 1940-1945</t>
  </si>
  <si>
    <t>Antoon</t>
  </si>
  <si>
    <t>Coussens</t>
  </si>
  <si>
    <t>Maes</t>
  </si>
  <si>
    <t>Craeynest</t>
  </si>
  <si>
    <t>Marie-José</t>
  </si>
  <si>
    <t>1927-10-14</t>
  </si>
  <si>
    <t>2011-11-24</t>
  </si>
  <si>
    <t>Callewaert Gilbert</t>
  </si>
  <si>
    <t>Callewaert</t>
  </si>
  <si>
    <t>2009-01-09</t>
  </si>
  <si>
    <t>Hoste</t>
  </si>
  <si>
    <t>Gabriël</t>
  </si>
  <si>
    <t>Lauwe</t>
  </si>
  <si>
    <t>De Vlaminck</t>
  </si>
  <si>
    <t>Greta</t>
  </si>
  <si>
    <t>Tytgat</t>
  </si>
  <si>
    <t>Willy</t>
  </si>
  <si>
    <t>1938-12-18</t>
  </si>
  <si>
    <t>2013-05-25</t>
  </si>
  <si>
    <t>Vanacker Jeannine</t>
  </si>
  <si>
    <t>De Leersnijder</t>
  </si>
  <si>
    <t>Mariette</t>
  </si>
  <si>
    <t>Ardooie</t>
  </si>
  <si>
    <t>Walter</t>
  </si>
  <si>
    <t>Duyck</t>
  </si>
  <si>
    <t>Werner</t>
  </si>
  <si>
    <t>Ignace</t>
  </si>
  <si>
    <t>Vervalle</t>
  </si>
  <si>
    <t>Zwevegem</t>
  </si>
  <si>
    <t>Beils</t>
  </si>
  <si>
    <t>Roelstraete</t>
  </si>
  <si>
    <t>1939-07-01</t>
  </si>
  <si>
    <t>Tack</t>
  </si>
  <si>
    <t>1942-09-22</t>
  </si>
  <si>
    <t>Goutsmet</t>
  </si>
  <si>
    <t>1916-02-02</t>
  </si>
  <si>
    <t>Van Damme</t>
  </si>
  <si>
    <t>Julienne</t>
  </si>
  <si>
    <t>Vanden Bussche</t>
  </si>
  <si>
    <t>1931-08-15</t>
  </si>
  <si>
    <t>Vandermeulen Rosa</t>
  </si>
  <si>
    <t>Vandermeulen</t>
  </si>
  <si>
    <t>Irma</t>
  </si>
  <si>
    <t>Vandenheede</t>
  </si>
  <si>
    <t>1919-12-29</t>
  </si>
  <si>
    <t>Desplenter</t>
  </si>
  <si>
    <t>Dujardin</t>
  </si>
  <si>
    <t>Andre</t>
  </si>
  <si>
    <t>Christiana</t>
  </si>
  <si>
    <t>Georges</t>
  </si>
  <si>
    <t>Verleye</t>
  </si>
  <si>
    <t>1921-06-13</t>
  </si>
  <si>
    <t xml:space="preserve">Vermeulen </t>
  </si>
  <si>
    <t>Jeanne</t>
  </si>
  <si>
    <t>Verscheure</t>
  </si>
  <si>
    <t>Walcarius</t>
  </si>
  <si>
    <t>Missiaen</t>
  </si>
  <si>
    <t>Demyttenaere</t>
  </si>
  <si>
    <t>Geluwe</t>
  </si>
  <si>
    <t>Demyttenaere-Vanneste</t>
  </si>
  <si>
    <t>2006-06-27</t>
  </si>
  <si>
    <t>Devos Roger</t>
  </si>
  <si>
    <t>1922-06-19</t>
  </si>
  <si>
    <t>Heule</t>
  </si>
  <si>
    <t>2003-05-30</t>
  </si>
  <si>
    <t>Debacker Gerard</t>
  </si>
  <si>
    <t>Pierre</t>
  </si>
  <si>
    <t>2013-06-21</t>
  </si>
  <si>
    <t>Desmet-Verleyen</t>
  </si>
  <si>
    <t>Lammertyn-Garrez</t>
  </si>
  <si>
    <t>Delange</t>
  </si>
  <si>
    <t>Godfried</t>
  </si>
  <si>
    <t>1936-04-19</t>
  </si>
  <si>
    <t>2007-07-30</t>
  </si>
  <si>
    <t>Meyfroidt Odette</t>
  </si>
  <si>
    <t>Delange-Callens</t>
  </si>
  <si>
    <t>Meyfroidt-Vanluchene</t>
  </si>
  <si>
    <t>Goesaert</t>
  </si>
  <si>
    <t>Alice</t>
  </si>
  <si>
    <t>Follens</t>
  </si>
  <si>
    <t>Follens-Picavet</t>
  </si>
  <si>
    <t>Achiel</t>
  </si>
  <si>
    <t>1925-01-09</t>
  </si>
  <si>
    <t>2014-02-13</t>
  </si>
  <si>
    <t>Roose Agnes</t>
  </si>
  <si>
    <t>Verbauwhede-Demeyere</t>
  </si>
  <si>
    <t>Roose-Deweer</t>
  </si>
  <si>
    <t>De Samber</t>
  </si>
  <si>
    <t>1933-04-24</t>
  </si>
  <si>
    <t>2005-12-25</t>
  </si>
  <si>
    <t>Bossuyt Amedee</t>
  </si>
  <si>
    <t>De Samber-Vandenbussche</t>
  </si>
  <si>
    <t>Jules</t>
  </si>
  <si>
    <t>Madeleine</t>
  </si>
  <si>
    <t>Markegem</t>
  </si>
  <si>
    <t>2005-11-29</t>
  </si>
  <si>
    <t>Deprez-Lefevere</t>
  </si>
  <si>
    <t>Depaepe-Tiberghijn</t>
  </si>
  <si>
    <t>Vanoverschelde-Biebuyck</t>
  </si>
  <si>
    <t>1940-04-15</t>
  </si>
  <si>
    <t>2007-10-23</t>
  </si>
  <si>
    <t>Thijs-Maes</t>
  </si>
  <si>
    <t>Haezebrouck-Vander Helstraete</t>
  </si>
  <si>
    <t>Haezebrouck Anna</t>
  </si>
  <si>
    <t>Folens-Vancouille</t>
  </si>
  <si>
    <t>Cabbeke-Desmet</t>
  </si>
  <si>
    <t>Verschelde-Deunynck</t>
  </si>
  <si>
    <t>Vichte</t>
  </si>
  <si>
    <t>Vandewalle-Tack</t>
  </si>
  <si>
    <t>Martens</t>
  </si>
  <si>
    <t>1936-03-06</t>
  </si>
  <si>
    <t>Merendree</t>
  </si>
  <si>
    <t>2005-01-17</t>
  </si>
  <si>
    <t>Mortier Astrid</t>
  </si>
  <si>
    <t>Marie-Thérèse</t>
  </si>
  <si>
    <t>Desamber-Vandenbussche</t>
  </si>
  <si>
    <t>Wingene</t>
  </si>
  <si>
    <t>1914-09-10</t>
  </si>
  <si>
    <t>2002-02-17</t>
  </si>
  <si>
    <t>Sabbe</t>
  </si>
  <si>
    <t>Lambrecht Godelieve</t>
  </si>
  <si>
    <t xml:space="preserve">Luc </t>
  </si>
  <si>
    <t>Haerynck-Bommarez</t>
  </si>
  <si>
    <t>Claerhout André</t>
  </si>
  <si>
    <t>Daniël</t>
  </si>
  <si>
    <t>1913-10-25</t>
  </si>
  <si>
    <t>2006-01-14</t>
  </si>
  <si>
    <t>Holvoet Clara</t>
  </si>
  <si>
    <t>Planckaert-Vlaminck</t>
  </si>
  <si>
    <t>Holvoet-Van Canneyt</t>
  </si>
  <si>
    <t>2010-02-10</t>
  </si>
  <si>
    <t>Robert</t>
  </si>
  <si>
    <t>1913-05-20</t>
  </si>
  <si>
    <t>Hulste</t>
  </si>
  <si>
    <t>Tack Alice</t>
  </si>
  <si>
    <t>Jerome</t>
  </si>
  <si>
    <t>Luc</t>
  </si>
  <si>
    <t xml:space="preserve">Gerard </t>
  </si>
  <si>
    <t>Ruiselede</t>
  </si>
  <si>
    <t>Renaat</t>
  </si>
  <si>
    <t>1918-01-30</t>
  </si>
  <si>
    <t>1988-01-22</t>
  </si>
  <si>
    <t>Lapierre Maria</t>
  </si>
  <si>
    <t>Allaert-Vansteenhuyse</t>
  </si>
  <si>
    <t>Lapierre-Vandemaele</t>
  </si>
  <si>
    <t>Baekelandt</t>
  </si>
  <si>
    <t>Cyrille</t>
  </si>
  <si>
    <t>1910-09-20</t>
  </si>
  <si>
    <t>1979-08-24</t>
  </si>
  <si>
    <t>Van Simaeys Alice</t>
  </si>
  <si>
    <t>Baekelandt-Vandenbussche</t>
  </si>
  <si>
    <t>Van Simaeys-Van Quatem</t>
  </si>
  <si>
    <t>Beeuwsaert</t>
  </si>
  <si>
    <t>Albert-Omer</t>
  </si>
  <si>
    <t>1904-08-29</t>
  </si>
  <si>
    <t>1979-11-27</t>
  </si>
  <si>
    <t>Desmet Maria</t>
  </si>
  <si>
    <t>Beeuwsaert-Vroman</t>
  </si>
  <si>
    <t>Desmet-Deschamp</t>
  </si>
  <si>
    <t>René</t>
  </si>
  <si>
    <t>1910-10-28</t>
  </si>
  <si>
    <t>1993-04-22</t>
  </si>
  <si>
    <t>Vancoillie Bertha</t>
  </si>
  <si>
    <t>Beeuwsaert-Debouver</t>
  </si>
  <si>
    <t>Vancoillie-Declerck</t>
  </si>
  <si>
    <t>Beke</t>
  </si>
  <si>
    <t>George Jerome André</t>
  </si>
  <si>
    <t>1910-08-08</t>
  </si>
  <si>
    <t>1995-08-30</t>
  </si>
  <si>
    <t>Desmet Elisabeth</t>
  </si>
  <si>
    <t>1925-08-06</t>
  </si>
  <si>
    <t>1998-03-04</t>
  </si>
  <si>
    <t>Van Walleghem Mariette</t>
  </si>
  <si>
    <t>1922-09-22</t>
  </si>
  <si>
    <t>1998-02-20</t>
  </si>
  <si>
    <t>Rapoeye Denise</t>
  </si>
  <si>
    <t>Biebuyck</t>
  </si>
  <si>
    <t>1926-10-31</t>
  </si>
  <si>
    <t>1986-03-07</t>
  </si>
  <si>
    <t>Coppens Irène</t>
  </si>
  <si>
    <t>Coppens</t>
  </si>
  <si>
    <t>Blomme</t>
  </si>
  <si>
    <t>Maria-Clara</t>
  </si>
  <si>
    <t>1872-12-22</t>
  </si>
  <si>
    <t>1967-01-18</t>
  </si>
  <si>
    <t>Vervaeck Alois-Modest</t>
  </si>
  <si>
    <t>Blomme-Deven</t>
  </si>
  <si>
    <t>Vervaeck-Tack</t>
  </si>
  <si>
    <t>Lid van de bestaande Broederschappen</t>
  </si>
  <si>
    <t>Ere-Ondervoorzitter BGJG, Vereremerkt met het Gouden Ereteken voor bewezen diensten van BGJG</t>
  </si>
  <si>
    <t>Bonte</t>
  </si>
  <si>
    <t>1898-09-20</t>
  </si>
  <si>
    <t>1982-10-09</t>
  </si>
  <si>
    <t>Debommarez Jozef</t>
  </si>
  <si>
    <t>Bonte-Soetaert</t>
  </si>
  <si>
    <t>Debommarez-De Bo</t>
  </si>
  <si>
    <t>1923-04-03</t>
  </si>
  <si>
    <t>1989-05-14</t>
  </si>
  <si>
    <t>Loontjens Clara</t>
  </si>
  <si>
    <t>Boone-Haerinck</t>
  </si>
  <si>
    <t>Loontjens-Devlieghere</t>
  </si>
  <si>
    <t>1909-10-30</t>
  </si>
  <si>
    <t>1991-01-26</t>
  </si>
  <si>
    <t>Foulon Rachelle-Alice</t>
  </si>
  <si>
    <t>Bossuyt-Valcke</t>
  </si>
  <si>
    <t>Foulon-Dumoulin</t>
  </si>
  <si>
    <t>Lieve</t>
  </si>
  <si>
    <t>1953-04-01</t>
  </si>
  <si>
    <t>1991-02-24</t>
  </si>
  <si>
    <t>Debrabant Patrick</t>
  </si>
  <si>
    <t>Bovijn</t>
  </si>
  <si>
    <t>Marie-Romanie</t>
  </si>
  <si>
    <t>1869-02-21</t>
  </si>
  <si>
    <t>1958-04-20</t>
  </si>
  <si>
    <t>Meyfroidt Jan</t>
  </si>
  <si>
    <t>Bovijn-Demeester</t>
  </si>
  <si>
    <t>Meyfroidt-Bouckaert</t>
  </si>
  <si>
    <t>Lid van de parochiale broederschappen</t>
  </si>
  <si>
    <t>Braeckevelt</t>
  </si>
  <si>
    <t>Danny</t>
  </si>
  <si>
    <t>1961-08-02</t>
  </si>
  <si>
    <t>1975-02-25</t>
  </si>
  <si>
    <t>Braeckevelt Rene</t>
  </si>
  <si>
    <t>Verkest Irene</t>
  </si>
  <si>
    <t>Noëlla</t>
  </si>
  <si>
    <t>1925-09-26</t>
  </si>
  <si>
    <t>1980-09-09</t>
  </si>
  <si>
    <t>Lambrecht Rogier</t>
  </si>
  <si>
    <t>Braeckevelt-Vandewalle</t>
  </si>
  <si>
    <t>Lambrecht-Debo</t>
  </si>
  <si>
    <t>Bruggeman</t>
  </si>
  <si>
    <t>Celesta</t>
  </si>
  <si>
    <t>1923-02-08</t>
  </si>
  <si>
    <t>Lannoo Rene</t>
  </si>
  <si>
    <t>Bruggeman-Dejonghe</t>
  </si>
  <si>
    <t>Lannoo-Vandemaele</t>
  </si>
  <si>
    <t>Medard-Polidore</t>
  </si>
  <si>
    <t>1888-07-16</t>
  </si>
  <si>
    <t>1967-07-13</t>
  </si>
  <si>
    <t>Dejonghe Julia</t>
  </si>
  <si>
    <t>Bruggeman-Callens</t>
  </si>
  <si>
    <t>Dejonghe-Vandekerckhove</t>
  </si>
  <si>
    <t>1921-10-23</t>
  </si>
  <si>
    <t>2003-03-31</t>
  </si>
  <si>
    <t>Bruggeman Medard</t>
  </si>
  <si>
    <t>Bruyneel</t>
  </si>
  <si>
    <t>Robertine</t>
  </si>
  <si>
    <t>1908-03-07</t>
  </si>
  <si>
    <t>1996-12-24</t>
  </si>
  <si>
    <t>Goemaere Remond</t>
  </si>
  <si>
    <t>Cabbeke</t>
  </si>
  <si>
    <t>1935-07-25</t>
  </si>
  <si>
    <t>2002-08-11</t>
  </si>
  <si>
    <t>Maes Monique</t>
  </si>
  <si>
    <t>Maes-Beke</t>
  </si>
  <si>
    <t>Martha-Anna</t>
  </si>
  <si>
    <t>1909-08-08</t>
  </si>
  <si>
    <t>1996-03-26</t>
  </si>
  <si>
    <t>Demeulenaere Camiel</t>
  </si>
  <si>
    <t>Callens-Van Wambeke</t>
  </si>
  <si>
    <t>Demeulenaere-De Samber</t>
  </si>
  <si>
    <t>1896-11-04</t>
  </si>
  <si>
    <t>1985-10-03</t>
  </si>
  <si>
    <t>Lavaert Alois</t>
  </si>
  <si>
    <t>Cannie-Coppens</t>
  </si>
  <si>
    <t>Lavaert-Devos</t>
  </si>
  <si>
    <t>Lid van de Gilde van H.Kruis en de Gilde van Martelaren Gorcum</t>
  </si>
  <si>
    <t>Cappon</t>
  </si>
  <si>
    <t>Roger Emiel</t>
  </si>
  <si>
    <t>1923-05-17</t>
  </si>
  <si>
    <t>Moorsele</t>
  </si>
  <si>
    <t>1966-09-07</t>
  </si>
  <si>
    <t>Gemeentebediende</t>
  </si>
  <si>
    <t>Vandenbulcke Lydie</t>
  </si>
  <si>
    <t>Cappon-Mahieu</t>
  </si>
  <si>
    <t>Vandenbulcke-Guilbert</t>
  </si>
  <si>
    <t>Carels</t>
  </si>
  <si>
    <t>1993-07-11</t>
  </si>
  <si>
    <t>Bossuyt Maria-Madeleine</t>
  </si>
  <si>
    <t>Carels-Schatteman</t>
  </si>
  <si>
    <t>Bossuyt-Lema</t>
  </si>
  <si>
    <t>Carron</t>
  </si>
  <si>
    <t>Gustave</t>
  </si>
  <si>
    <t>1920-02-22</t>
  </si>
  <si>
    <t>1998-11-14</t>
  </si>
  <si>
    <t>De Leersnyder Simona</t>
  </si>
  <si>
    <t>Lieven</t>
  </si>
  <si>
    <t>1952-03-17</t>
  </si>
  <si>
    <t>1994-03-12</t>
  </si>
  <si>
    <t>Carron Gustaaf</t>
  </si>
  <si>
    <t>De Leersnyder Simone</t>
  </si>
  <si>
    <t>1932-11-19</t>
  </si>
  <si>
    <t>1995-05-19</t>
  </si>
  <si>
    <t>Cottens Liesbeth</t>
  </si>
  <si>
    <t>Claerhout-Maes</t>
  </si>
  <si>
    <t>Cottens-Lamon</t>
  </si>
  <si>
    <t>Coeman</t>
  </si>
  <si>
    <t>Valeer</t>
  </si>
  <si>
    <t>1903-06-27</t>
  </si>
  <si>
    <t>1952-12-14</t>
  </si>
  <si>
    <t>Hostijn Germaine</t>
  </si>
  <si>
    <t>Coeman-Roelstraete</t>
  </si>
  <si>
    <t>Hostijn-Coopman</t>
  </si>
  <si>
    <t>Erelid van H.Hartebond, lid van de Confrerie van H.Hart</t>
  </si>
  <si>
    <t>1919-01-12</t>
  </si>
  <si>
    <t>2002-10-10</t>
  </si>
  <si>
    <t>Verleye Henri</t>
  </si>
  <si>
    <t>Dauw</t>
  </si>
  <si>
    <t>Emma-Carolina</t>
  </si>
  <si>
    <t>1911-01-29</t>
  </si>
  <si>
    <t>1964-03-07</t>
  </si>
  <si>
    <t>Deconinck Maurits</t>
  </si>
  <si>
    <t>Dauw-Devolder</t>
  </si>
  <si>
    <t>Deconinck-Van Den Driessche</t>
  </si>
  <si>
    <t>De Blanck</t>
  </si>
  <si>
    <t>1940-01-05</t>
  </si>
  <si>
    <t>1991-04-13</t>
  </si>
  <si>
    <t>Medestichter Firma De Blanck</t>
  </si>
  <si>
    <t>Verkest Rosa</t>
  </si>
  <si>
    <t>De Blanck-Van Den Bussche</t>
  </si>
  <si>
    <t>Verkest-Moreau</t>
  </si>
  <si>
    <t>Debommarez</t>
  </si>
  <si>
    <t>1891-01-04</t>
  </si>
  <si>
    <t>1965-11-30</t>
  </si>
  <si>
    <t>Degraeve Maria</t>
  </si>
  <si>
    <t>Goderis Zulma</t>
  </si>
  <si>
    <t>Degraeve en Goderis</t>
  </si>
  <si>
    <t>1933-09-03</t>
  </si>
  <si>
    <t>1978-09-11</t>
  </si>
  <si>
    <t>De Blanck Odette</t>
  </si>
  <si>
    <t>Debommarez-Bonte</t>
  </si>
  <si>
    <t>De Blanck-Devos</t>
  </si>
  <si>
    <t>1924-01-26</t>
  </si>
  <si>
    <t>2000-02-16</t>
  </si>
  <si>
    <t>Descheemaecker Marie-Paula</t>
  </si>
  <si>
    <t>Descheemaecker-Goemaere</t>
  </si>
  <si>
    <t>Rafael</t>
  </si>
  <si>
    <t>1931-04-02</t>
  </si>
  <si>
    <t>1990-11-20</t>
  </si>
  <si>
    <t>Zaakvoerder Debotex bvba</t>
  </si>
  <si>
    <t>Demeulenaere Cecile</t>
  </si>
  <si>
    <t>Debommarez-De Graeve-Goderis</t>
  </si>
  <si>
    <t>Demeulenaere-Callens</t>
  </si>
  <si>
    <t>Deceuninck</t>
  </si>
  <si>
    <t>Marie-Jeanne</t>
  </si>
  <si>
    <t>1918-11-06</t>
  </si>
  <si>
    <t>1964-10-25</t>
  </si>
  <si>
    <t>Deceuninck-Gijsels</t>
  </si>
  <si>
    <t>Verborg-Snauwaert</t>
  </si>
  <si>
    <t>Albrecht</t>
  </si>
  <si>
    <t>1915-12-14</t>
  </si>
  <si>
    <t>1993-02-02</t>
  </si>
  <si>
    <t>Soetens Elisabeth-Godelieve</t>
  </si>
  <si>
    <t>De Clerck-Lambrecht</t>
  </si>
  <si>
    <t>Soetens-Devos</t>
  </si>
  <si>
    <t>Joris</t>
  </si>
  <si>
    <t>1916-04-11</t>
  </si>
  <si>
    <t>1989-06-09</t>
  </si>
  <si>
    <t>Bruggeman Elvire</t>
  </si>
  <si>
    <t>Decoutere</t>
  </si>
  <si>
    <t>Lia-Paula</t>
  </si>
  <si>
    <t>Gullegem</t>
  </si>
  <si>
    <t>1991-01-19</t>
  </si>
  <si>
    <t>Mervillie Georgius-Mauritius</t>
  </si>
  <si>
    <t>Decoutere-Baeckelandt</t>
  </si>
  <si>
    <t>Mervillie-Goesaert</t>
  </si>
  <si>
    <t>Dejonckere</t>
  </si>
  <si>
    <t>1906-01-11</t>
  </si>
  <si>
    <t>Sint-Eloois-Vijve</t>
  </si>
  <si>
    <t>1995-04-02</t>
  </si>
  <si>
    <t>Goesaert Richard</t>
  </si>
  <si>
    <t>De Keunynck</t>
  </si>
  <si>
    <t>David</t>
  </si>
  <si>
    <t>1979-04-07</t>
  </si>
  <si>
    <t>1992-11-09</t>
  </si>
  <si>
    <t>De Keunynck Marc</t>
  </si>
  <si>
    <t>Ornelis Annie</t>
  </si>
  <si>
    <t>De Keunynck-Ornelis</t>
  </si>
  <si>
    <t>Carron-De Leersnyder</t>
  </si>
  <si>
    <t>Braeckevelt-Verkest</t>
  </si>
  <si>
    <t>Anna-Bertha</t>
  </si>
  <si>
    <t>1901-09-06</t>
  </si>
  <si>
    <t>Sint-Baafs-Vijve</t>
  </si>
  <si>
    <t>1993-12-02</t>
  </si>
  <si>
    <t>Durieux Maurits</t>
  </si>
  <si>
    <t>Deleersnijder-Vanmeenen</t>
  </si>
  <si>
    <t>1910-08-23</t>
  </si>
  <si>
    <t>1998-05-26</t>
  </si>
  <si>
    <t>Buyse Adolf</t>
  </si>
  <si>
    <t>1905-08-07</t>
  </si>
  <si>
    <t>1967-10-16</t>
  </si>
  <si>
    <t>Polfliet Maria</t>
  </si>
  <si>
    <t>De Leersnijder-Bossuyt</t>
  </si>
  <si>
    <t>Polfliet-Velghe</t>
  </si>
  <si>
    <t>Demets</t>
  </si>
  <si>
    <t>Rachelle</t>
  </si>
  <si>
    <t>1909-03-28</t>
  </si>
  <si>
    <t>2001-08-24</t>
  </si>
  <si>
    <t>Pannecoucke Jozef</t>
  </si>
  <si>
    <t>Demeulemeester-Lagaisse</t>
  </si>
  <si>
    <t>Pannecoucke-Van Iseghem</t>
  </si>
  <si>
    <t>Theophile-Odiel</t>
  </si>
  <si>
    <t>1899-03-13</t>
  </si>
  <si>
    <t>1988-01-18</t>
  </si>
  <si>
    <t>Dejagere Anna</t>
  </si>
  <si>
    <t>Demeulemeester-Dujardin</t>
  </si>
  <si>
    <t>Dejagere-Adams</t>
  </si>
  <si>
    <t>1905-01-16</t>
  </si>
  <si>
    <t>1986-02-14</t>
  </si>
  <si>
    <t>Callens Martha-Anna</t>
  </si>
  <si>
    <t>Cecile</t>
  </si>
  <si>
    <t>1936-08-01</t>
  </si>
  <si>
    <t>2004-07-04</t>
  </si>
  <si>
    <t>Torhout</t>
  </si>
  <si>
    <t>Debommarez Rafaël</t>
  </si>
  <si>
    <t>Maurits-Alois</t>
  </si>
  <si>
    <t>1914-04-13</t>
  </si>
  <si>
    <t>1983-05-15</t>
  </si>
  <si>
    <t>Ereveldwachter Wielsbeke</t>
  </si>
  <si>
    <t>Dezutter Alice</t>
  </si>
  <si>
    <t>Demeulenaere-Desamber</t>
  </si>
  <si>
    <t>Dezutter-Delagrange</t>
  </si>
  <si>
    <t>Demey</t>
  </si>
  <si>
    <t>Paul</t>
  </si>
  <si>
    <t>1931-02-05</t>
  </si>
  <si>
    <t>1995-03-20</t>
  </si>
  <si>
    <t>Tyberghien Laura</t>
  </si>
  <si>
    <t>Demey-Marysse</t>
  </si>
  <si>
    <t>Tyberghien-Vandecasteele</t>
  </si>
  <si>
    <t>Demeyer</t>
  </si>
  <si>
    <t>1909-03-16</t>
  </si>
  <si>
    <t>1993-11-15</t>
  </si>
  <si>
    <t>Claerhout Maria</t>
  </si>
  <si>
    <t>Demeyer-Vercruysse</t>
  </si>
  <si>
    <t>Claerhout-Sengier</t>
  </si>
  <si>
    <t xml:space="preserve">Anna </t>
  </si>
  <si>
    <t>1900-12-03</t>
  </si>
  <si>
    <t>1984-01-10</t>
  </si>
  <si>
    <t>Van Canneyt Jules</t>
  </si>
  <si>
    <t>Van Canneyt-Van Hauwaert</t>
  </si>
  <si>
    <t>Deplancke</t>
  </si>
  <si>
    <t>1910-01-15</t>
  </si>
  <si>
    <t>1990-11-14</t>
  </si>
  <si>
    <t>Lannoo Margriet</t>
  </si>
  <si>
    <t>Deplancke-Verleye</t>
  </si>
  <si>
    <t>Derammelaere</t>
  </si>
  <si>
    <t>Maurits-Joris</t>
  </si>
  <si>
    <t>1908-01-20</t>
  </si>
  <si>
    <t>1991-12-06</t>
  </si>
  <si>
    <t>Derammelaere-Casaert</t>
  </si>
  <si>
    <t>Vermeulen-Mabbe</t>
  </si>
  <si>
    <t>Lid van de Oudstrijdersbond 1940-1945</t>
  </si>
  <si>
    <t>Bossuyt-Lagaisse</t>
  </si>
  <si>
    <t>De Scheemaeker</t>
  </si>
  <si>
    <t>Adriana</t>
  </si>
  <si>
    <t>1910-08-13</t>
  </si>
  <si>
    <t>1995-12-24</t>
  </si>
  <si>
    <t>Follens Gaston</t>
  </si>
  <si>
    <t>De Scheemaeker-Quintyn</t>
  </si>
  <si>
    <t>Follens-Dewaele</t>
  </si>
  <si>
    <t>De Schrijvere</t>
  </si>
  <si>
    <t>1918-12-25</t>
  </si>
  <si>
    <t>1995-08-23</t>
  </si>
  <si>
    <t>Mertens Maria</t>
  </si>
  <si>
    <t>De Schrijvere-Callens</t>
  </si>
  <si>
    <t>Mertens-Bruylandts</t>
  </si>
  <si>
    <t>Christof</t>
  </si>
  <si>
    <t>1963-06-19</t>
  </si>
  <si>
    <t>1987-04-30</t>
  </si>
  <si>
    <t>Leuven</t>
  </si>
  <si>
    <t>Spaarkasagent, Verzekeringsmakelaar</t>
  </si>
  <si>
    <t>Vanluchene Annelore</t>
  </si>
  <si>
    <t>Desmet-De Vos</t>
  </si>
  <si>
    <t>Vanluchene-Beel</t>
  </si>
  <si>
    <t>1909-07-07</t>
  </si>
  <si>
    <t>1997-05-31</t>
  </si>
  <si>
    <t>Beeuwsaert Omer</t>
  </si>
  <si>
    <t>1895-06-27</t>
  </si>
  <si>
    <t>1985-08-16</t>
  </si>
  <si>
    <t>Rieckaert Theophiel</t>
  </si>
  <si>
    <t>Desplenter-Coussement</t>
  </si>
  <si>
    <t>Rieckaert-Maes</t>
  </si>
  <si>
    <t>1981-11-19</t>
  </si>
  <si>
    <t>Forcez Leona</t>
  </si>
  <si>
    <t>De Vlaminck-Vandesompele</t>
  </si>
  <si>
    <t>Forcez-Vandevijvere</t>
  </si>
  <si>
    <t>Devliegere</t>
  </si>
  <si>
    <t>Gerard-Jozef</t>
  </si>
  <si>
    <t>1906-07-02</t>
  </si>
  <si>
    <t>1977-03-29</t>
  </si>
  <si>
    <t>Vanhoutte Maria</t>
  </si>
  <si>
    <t>Raphaël</t>
  </si>
  <si>
    <t>1938-06-15</t>
  </si>
  <si>
    <t>2003-06-04</t>
  </si>
  <si>
    <t>Coeman Jacqueline</t>
  </si>
  <si>
    <t>Hilda</t>
  </si>
  <si>
    <t>1909-10-03</t>
  </si>
  <si>
    <t>1994-08-01</t>
  </si>
  <si>
    <t>Himpe Jules</t>
  </si>
  <si>
    <t>Devos-Devolder</t>
  </si>
  <si>
    <t>Himpe-Desplenter</t>
  </si>
  <si>
    <t>Valère</t>
  </si>
  <si>
    <t>1918-03-26</t>
  </si>
  <si>
    <t>Machelen a/d Leie</t>
  </si>
  <si>
    <t>2004-01-29</t>
  </si>
  <si>
    <t>Vervaeck Martha</t>
  </si>
  <si>
    <t>Devos-Voet</t>
  </si>
  <si>
    <t>Vervaeck-Blomme</t>
  </si>
  <si>
    <t>De Vos</t>
  </si>
  <si>
    <t>1895-12-26</t>
  </si>
  <si>
    <t>Pittem</t>
  </si>
  <si>
    <t>1991-03-08</t>
  </si>
  <si>
    <t>Van Ryssel Maria</t>
  </si>
  <si>
    <t>De Vos-Verstyn</t>
  </si>
  <si>
    <t>Van Ryssel-Coussement</t>
  </si>
  <si>
    <t>D'Hoop</t>
  </si>
  <si>
    <t>1911-06-30</t>
  </si>
  <si>
    <t>1995-07-25</t>
  </si>
  <si>
    <t>Soetens Anna</t>
  </si>
  <si>
    <t>Lid van broederschap O.L.-Vrouw van Halle</t>
  </si>
  <si>
    <t>D'Hulst</t>
  </si>
  <si>
    <t>Siegfried</t>
  </si>
  <si>
    <t>1906-10-01</t>
  </si>
  <si>
    <t>1995-01-23</t>
  </si>
  <si>
    <t>Vlaemijnck Lia</t>
  </si>
  <si>
    <t>D'Hulst-Hostijn</t>
  </si>
  <si>
    <t>Vlamijnck-Ottevaere</t>
  </si>
  <si>
    <t>Lid van de Oudstrijdersbond, lid van Boerenbond</t>
  </si>
  <si>
    <t>ijveraar en erelid van H.Hartebond</t>
  </si>
  <si>
    <t>Voorzitter Oudstrijdersbond 1940-1945, lid van de Boerenbond</t>
  </si>
  <si>
    <t>Leerling VTI-Waregem</t>
  </si>
  <si>
    <t>Lid van KVLV, lid van CRM, lid van het Broederschap O.L.Vrouw van Halle</t>
  </si>
  <si>
    <t>Oudstrijder 1914-1918, Vuurkruiser, Ridder in de Kroonorde, Vereremerkt met verscheidene militaire eretekens en het Gulden Ereteken NSB, lid van het Broederschap O.L.Vrouw van Halle</t>
  </si>
  <si>
    <t>Lid van KAV, lid van H.Hartebond</t>
  </si>
  <si>
    <t>Lid van de KWB</t>
  </si>
  <si>
    <t>Lid KAV, lid van Missienaaikring</t>
  </si>
  <si>
    <t>Leerling VTI en Tekenacademie Waregem</t>
  </si>
  <si>
    <t>Lid van de Boerengilde</t>
  </si>
  <si>
    <t>Gewezen bestuurslid van OCMW - ACW - KWB</t>
  </si>
  <si>
    <t>Bestuurslid van vriendenkring veldwachters arrondissement Roeselare-Tielt, lid van Oudstrijdersbond 1940-1945</t>
  </si>
  <si>
    <t>Lid Oudstrijdersbond 1940-1945</t>
  </si>
  <si>
    <t>Oudstrijder en Krijgsgevangene 1940-1945, lid van Oudstrijders</t>
  </si>
  <si>
    <t>Stichter Huis De Schrijvere-Elektro</t>
  </si>
  <si>
    <t>Alois-Modest</t>
  </si>
  <si>
    <t>1877-12-13</t>
  </si>
  <si>
    <t>1962-10-25</t>
  </si>
  <si>
    <t>Van Bruaene Emma</t>
  </si>
  <si>
    <t>Dujardin-Dusslier</t>
  </si>
  <si>
    <t>Van Bruaene-Deboiserie</t>
  </si>
  <si>
    <t>Duprez</t>
  </si>
  <si>
    <t>Helena-Sidonia</t>
  </si>
  <si>
    <t>1887-02-18</t>
  </si>
  <si>
    <t>1973-07-27</t>
  </si>
  <si>
    <t>Pauwels Remi</t>
  </si>
  <si>
    <t>Lefevre Medard</t>
  </si>
  <si>
    <t>Duprez-Vancoillie</t>
  </si>
  <si>
    <t>Pauwels-Debouver, Lefevre-Tieberghien</t>
  </si>
  <si>
    <t>Alfons-Franciscus</t>
  </si>
  <si>
    <t>1884-04-07</t>
  </si>
  <si>
    <t>1977-05-23</t>
  </si>
  <si>
    <t>Vanhoutte Madeleine</t>
  </si>
  <si>
    <t>Duyck-Deman</t>
  </si>
  <si>
    <t>Vanhoutte-Devos</t>
  </si>
  <si>
    <t>1889-01-01</t>
  </si>
  <si>
    <t>1967-08-31</t>
  </si>
  <si>
    <t>Vanluchene Alois</t>
  </si>
  <si>
    <t>1907-08-14</t>
  </si>
  <si>
    <t>1998-02-01</t>
  </si>
  <si>
    <t>Desmet Aloïs</t>
  </si>
  <si>
    <t>Feryn</t>
  </si>
  <si>
    <t>1934-03-30</t>
  </si>
  <si>
    <t>Proven</t>
  </si>
  <si>
    <t>1988-05-11</t>
  </si>
  <si>
    <t>D'hondt Jean</t>
  </si>
  <si>
    <t>Feryn-Marent</t>
  </si>
  <si>
    <t>D'hondt-Desmet</t>
  </si>
  <si>
    <t>Bestuurslid van KVLV</t>
  </si>
  <si>
    <t>Forment</t>
  </si>
  <si>
    <t>1929-11-13</t>
  </si>
  <si>
    <t>Sint-Denijs</t>
  </si>
  <si>
    <t>1998-11-04</t>
  </si>
  <si>
    <t>Gysels Marie-Thérèse</t>
  </si>
  <si>
    <t>1907-04-19</t>
  </si>
  <si>
    <t>Ettelgem</t>
  </si>
  <si>
    <t>2007-08-21</t>
  </si>
  <si>
    <t>Priester</t>
  </si>
  <si>
    <t>Galle August</t>
  </si>
  <si>
    <t>Van Damme Constance</t>
  </si>
  <si>
    <t>Galle-Van Damme</t>
  </si>
  <si>
    <t>Priester vanaf 1946, medepastoor Gaverke H.Familie Waregem, pastoor O.L.-Vrouw Onbevlekt Ontvangen Langemark, pastoor St-Baafsparochie Watou, rustend priester St-Laurentiusparochie Wielsbeke</t>
  </si>
  <si>
    <t>Goemaere</t>
  </si>
  <si>
    <t>Francky</t>
  </si>
  <si>
    <t>1961-07-11</t>
  </si>
  <si>
    <t>1999-11-22</t>
  </si>
  <si>
    <t>Tsjechië</t>
  </si>
  <si>
    <t>Stichter van G.F.-Transport</t>
  </si>
  <si>
    <t>Segaert Linde</t>
  </si>
  <si>
    <t>Haerynck</t>
  </si>
  <si>
    <t xml:space="preserve">Alois </t>
  </si>
  <si>
    <t>1910-07-20</t>
  </si>
  <si>
    <t>1981-03-01</t>
  </si>
  <si>
    <t>Dewaele Anna</t>
  </si>
  <si>
    <t>Dewaele-Van Heuverswyn</t>
  </si>
  <si>
    <t>Marnix</t>
  </si>
  <si>
    <t>1947-06-08</t>
  </si>
  <si>
    <t>2001-01-11</t>
  </si>
  <si>
    <t>De Langhe Francine</t>
  </si>
  <si>
    <t xml:space="preserve">Haerynck </t>
  </si>
  <si>
    <t>De Langhe</t>
  </si>
  <si>
    <t>Hanssens</t>
  </si>
  <si>
    <t>Anne-Marie</t>
  </si>
  <si>
    <t>1929-11-07</t>
  </si>
  <si>
    <t>1991-05-01</t>
  </si>
  <si>
    <t>Medestichtster Beaulieu</t>
  </si>
  <si>
    <t>De Clerck Roger</t>
  </si>
  <si>
    <t>Hanssens-De Brabandere</t>
  </si>
  <si>
    <t>De Clerck-Verhelst</t>
  </si>
  <si>
    <t>Hoedt</t>
  </si>
  <si>
    <t>Marcellus-Cornelus</t>
  </si>
  <si>
    <t>1895-08-21</t>
  </si>
  <si>
    <t>Woesten</t>
  </si>
  <si>
    <t>1978-09-12</t>
  </si>
  <si>
    <t>Vanlede Rachel</t>
  </si>
  <si>
    <t>Buyck Alice</t>
  </si>
  <si>
    <t>Hoedt-Gykiere</t>
  </si>
  <si>
    <t>Buyck-Callens, Bommarez en Bogaert</t>
  </si>
  <si>
    <t>Vuurkruiser 1914-1918</t>
  </si>
  <si>
    <t>Hostijn</t>
  </si>
  <si>
    <t>Germana-Magdalena</t>
  </si>
  <si>
    <t>1908-06-08</t>
  </si>
  <si>
    <t>1982-10-25</t>
  </si>
  <si>
    <t>Coeman Valère-Richard</t>
  </si>
  <si>
    <t>Janssens</t>
  </si>
  <si>
    <t>1904-11-05</t>
  </si>
  <si>
    <t>1994-02-14</t>
  </si>
  <si>
    <t>Verleye Rachelle</t>
  </si>
  <si>
    <t>Gewezen dirigent St.-Cecilia Oostrozebeke, gewezen bestuurslid SC-Wielsbeke, lid biljartclub Ter Lembeek en 't Postje</t>
  </si>
  <si>
    <t>1915-04-23</t>
  </si>
  <si>
    <t>1959-07-09</t>
  </si>
  <si>
    <t>Merida (Spanje)</t>
  </si>
  <si>
    <t>Lambrecht Hector</t>
  </si>
  <si>
    <t>Lievens Alice</t>
  </si>
  <si>
    <t>Lambrecht-Lievens</t>
  </si>
  <si>
    <t>Priester vanaf 1939, Leraar en Econoom van St.-Aloysiuscollege 1939 Menen, Principaal aldaar sinds 1951, Proost van Algemeen Belgisch Vlasverbond 1946-1955</t>
  </si>
  <si>
    <t>Priester, Leraar, Principaal</t>
  </si>
  <si>
    <t>1875-09-04</t>
  </si>
  <si>
    <t>1962-05-25</t>
  </si>
  <si>
    <t>Cecile Maria</t>
  </si>
  <si>
    <t>1927-03-04</t>
  </si>
  <si>
    <t>1979-05-26</t>
  </si>
  <si>
    <t>Claeys Georges</t>
  </si>
  <si>
    <t>Lambrecht-Vereecke</t>
  </si>
  <si>
    <t>Claeys-Deprez</t>
  </si>
  <si>
    <t>1895-05-23</t>
  </si>
  <si>
    <t>1984-11-05</t>
  </si>
  <si>
    <t>Allaert Margaretha-Alice</t>
  </si>
  <si>
    <t>Lambrecht-De Bel</t>
  </si>
  <si>
    <t>Allaert-Declerck</t>
  </si>
  <si>
    <t>1926-10-09</t>
  </si>
  <si>
    <t>1987-11-20</t>
  </si>
  <si>
    <t>Zaakvoerder Wijnhandel NV De Brabandere en PVBA Distrifoie</t>
  </si>
  <si>
    <t>De Brabandere Thérèse</t>
  </si>
  <si>
    <t>Stichtend lid Lions-Club Waregem</t>
  </si>
  <si>
    <t>1896-08-12</t>
  </si>
  <si>
    <t>1976-01-02</t>
  </si>
  <si>
    <t>Debo Helena</t>
  </si>
  <si>
    <t>Lambrecht-Allaert</t>
  </si>
  <si>
    <t>Debo-Tytgat</t>
  </si>
  <si>
    <t>1907-03-14</t>
  </si>
  <si>
    <t>1993-01-17</t>
  </si>
  <si>
    <t>Lecluyse Julien</t>
  </si>
  <si>
    <t>Lambrecht-Vande Casteele</t>
  </si>
  <si>
    <t>Lecluyse-Vanpoucke</t>
  </si>
  <si>
    <t>Maurice-Joseph</t>
  </si>
  <si>
    <t>1913-08-27</t>
  </si>
  <si>
    <t>2002-10-01</t>
  </si>
  <si>
    <t>(Ere)-Burgemeester Wielsbeke</t>
  </si>
  <si>
    <t>1923-04-02</t>
  </si>
  <si>
    <t>1993-06-03</t>
  </si>
  <si>
    <t>Lambrecht Georges</t>
  </si>
  <si>
    <t>Allaert Alice</t>
  </si>
  <si>
    <t>Gedeporteerde 1940-1945</t>
  </si>
  <si>
    <t xml:space="preserve">Roger  </t>
  </si>
  <si>
    <t>1926-12-12</t>
  </si>
  <si>
    <t>1993-08-06</t>
  </si>
  <si>
    <t>Arickx Simonne</t>
  </si>
  <si>
    <t>Arickx-Vandenhende</t>
  </si>
  <si>
    <t>Lapierre</t>
  </si>
  <si>
    <t>Andreas</t>
  </si>
  <si>
    <t>1932-04-10</t>
  </si>
  <si>
    <t>1987-11-21</t>
  </si>
  <si>
    <t>De Clerck Andrea</t>
  </si>
  <si>
    <t>Lapierre-Vanhoutte</t>
  </si>
  <si>
    <t>De Clerck-Caes</t>
  </si>
  <si>
    <t>Josephus</t>
  </si>
  <si>
    <t>1893-06-30</t>
  </si>
  <si>
    <t>1984-02-21</t>
  </si>
  <si>
    <t>Vandemaele Flavie</t>
  </si>
  <si>
    <t>Lapierre-Verleye</t>
  </si>
  <si>
    <t>Vandemaele-Lapierre</t>
  </si>
  <si>
    <t xml:space="preserve">Oudstrijder 1914-1918 </t>
  </si>
  <si>
    <t>1903-07-13</t>
  </si>
  <si>
    <t>1978-11-09</t>
  </si>
  <si>
    <t>Blomme Maria</t>
  </si>
  <si>
    <t>Lapierre-Piesschaert</t>
  </si>
  <si>
    <t>Blomme-D'hondt</t>
  </si>
  <si>
    <t>Lecluyse</t>
  </si>
  <si>
    <t>1948-03-16</t>
  </si>
  <si>
    <t>2001-07-09</t>
  </si>
  <si>
    <t>Devriese Jeannine</t>
  </si>
  <si>
    <t>Lecluyse-Lambrecht</t>
  </si>
  <si>
    <t>Devriese-Hostyn</t>
  </si>
  <si>
    <t>Lefèvre</t>
  </si>
  <si>
    <t>1936-04-20</t>
  </si>
  <si>
    <t>2001-06-19</t>
  </si>
  <si>
    <t>Stichter Meubelfabriek Lefèvre NV</t>
  </si>
  <si>
    <t>Mabbe Monique</t>
  </si>
  <si>
    <t>Stichter Kunstmeubelen BVBA en Interieur Lefèvre NV</t>
  </si>
  <si>
    <t>Lievens</t>
  </si>
  <si>
    <t>1885-05-08</t>
  </si>
  <si>
    <t>Aartrijke</t>
  </si>
  <si>
    <t>1965-07-13</t>
  </si>
  <si>
    <t>Mabbe</t>
  </si>
  <si>
    <t>Rogier</t>
  </si>
  <si>
    <t>1918-06-09</t>
  </si>
  <si>
    <t>1990-04-09</t>
  </si>
  <si>
    <t>Breuer Katharina</t>
  </si>
  <si>
    <t>Mabbe-Demeyer</t>
  </si>
  <si>
    <t>Breuer-Jeck</t>
  </si>
  <si>
    <t>Lid van Oudstrijdersbond 1940-1945</t>
  </si>
  <si>
    <t>Björn</t>
  </si>
  <si>
    <t>1974-10-16</t>
  </si>
  <si>
    <t>1993-03-05</t>
  </si>
  <si>
    <t>Maes Marc</t>
  </si>
  <si>
    <t>De Schrijvere Sonja</t>
  </si>
  <si>
    <t>Maes-De Schrijvere</t>
  </si>
  <si>
    <t>Meulebrouck</t>
  </si>
  <si>
    <t>Adiel</t>
  </si>
  <si>
    <t>1899-05-11</t>
  </si>
  <si>
    <t>1962-04-28</t>
  </si>
  <si>
    <t>Meulebrouck Petrus-Johannes</t>
  </si>
  <si>
    <t>Tijtgat Marie-Louise</t>
  </si>
  <si>
    <t>Meulebrouck-Tijtgat</t>
  </si>
  <si>
    <t>Erelid van de H.Hartebond</t>
  </si>
  <si>
    <t>1909-04-07</t>
  </si>
  <si>
    <t>1984-03-08</t>
  </si>
  <si>
    <t>Renatus Antonius</t>
  </si>
  <si>
    <t>1904-01-29</t>
  </si>
  <si>
    <t>1974-06-15</t>
  </si>
  <si>
    <t>Callens Esther</t>
  </si>
  <si>
    <t>Callens-Vander Plancke</t>
  </si>
  <si>
    <t>Meyfroidt</t>
  </si>
  <si>
    <t>Frans-Maurits</t>
  </si>
  <si>
    <t>1893-10-27</t>
  </si>
  <si>
    <t>1986-02-15</t>
  </si>
  <si>
    <t>Vanluchene Maria-Gabrielle</t>
  </si>
  <si>
    <t>Meyfroidt-Bovijn</t>
  </si>
  <si>
    <t>Vanluchene-Vanackere</t>
  </si>
  <si>
    <t>Valere-Marcel</t>
  </si>
  <si>
    <t>1894-11-20</t>
  </si>
  <si>
    <t>1981-09-12</t>
  </si>
  <si>
    <t>De Smet Pharilde-Alina</t>
  </si>
  <si>
    <t>De Smet-Goemaere</t>
  </si>
  <si>
    <t>Moreau</t>
  </si>
  <si>
    <t>1907-05-06</t>
  </si>
  <si>
    <t>1972-07-11</t>
  </si>
  <si>
    <t>Perpignan (Frankrijk)</t>
  </si>
  <si>
    <t>Verkest Gerard</t>
  </si>
  <si>
    <t>Moreau-De Schrijvere</t>
  </si>
  <si>
    <t>Verkest-Bouckaert</t>
  </si>
  <si>
    <t>Mortier</t>
  </si>
  <si>
    <t>Gustave Antoine</t>
  </si>
  <si>
    <t>1925-02-09</t>
  </si>
  <si>
    <t>Moeskroen</t>
  </si>
  <si>
    <t>1974-10-13</t>
  </si>
  <si>
    <t>Rieckaert Germaine</t>
  </si>
  <si>
    <t>Mortier-Roose</t>
  </si>
  <si>
    <t>Rieckaert-Desplenter</t>
  </si>
  <si>
    <t>Lid van de H.Hartebond</t>
  </si>
  <si>
    <t>1913-06-17</t>
  </si>
  <si>
    <t>1998-03-02</t>
  </si>
  <si>
    <t>Demeulenaere Rachel</t>
  </si>
  <si>
    <t>Naessens-Devolder</t>
  </si>
  <si>
    <t>Demeulenaere-Van Nieuwenhuyse</t>
  </si>
  <si>
    <t>1936-10-30</t>
  </si>
  <si>
    <t>1994-01-11</t>
  </si>
  <si>
    <t>Nachtergaele Liliane</t>
  </si>
  <si>
    <t>Parmentier-Mortier</t>
  </si>
  <si>
    <t>Nachtergaele-Verlaet</t>
  </si>
  <si>
    <t>Arnold</t>
  </si>
  <si>
    <t>1943-06-16</t>
  </si>
  <si>
    <t>2004-06-01</t>
  </si>
  <si>
    <t>Pauwels-Degryse</t>
  </si>
  <si>
    <t>Holvoet-Vangaever</t>
  </si>
  <si>
    <t>1901-09-15</t>
  </si>
  <si>
    <t>1967-10-02</t>
  </si>
  <si>
    <t>De Leersnijder Marcel</t>
  </si>
  <si>
    <t>Rogge</t>
  </si>
  <si>
    <t>Gentiel</t>
  </si>
  <si>
    <t>1915-05-07</t>
  </si>
  <si>
    <t>1993-08-12</t>
  </si>
  <si>
    <t>Kolenhandelaar</t>
  </si>
  <si>
    <t>D'hoop Clara</t>
  </si>
  <si>
    <t>Rogge-Nemegeer</t>
  </si>
  <si>
    <t>D'hoop-Vandesompele</t>
  </si>
  <si>
    <t>Ryckoort</t>
  </si>
  <si>
    <t>1923-12-16</t>
  </si>
  <si>
    <t>1993-05-13</t>
  </si>
  <si>
    <t>Vanden Brande Ivonne</t>
  </si>
  <si>
    <t>Ryckoort-Himpe</t>
  </si>
  <si>
    <t>Vanden Brande-Lambrecht</t>
  </si>
  <si>
    <t>Anne</t>
  </si>
  <si>
    <t>Dieter</t>
  </si>
  <si>
    <t>1988-11-18</t>
  </si>
  <si>
    <t>Anne Bart</t>
  </si>
  <si>
    <t>Ryckoort Gina</t>
  </si>
  <si>
    <t>Anne-Ryckoort</t>
  </si>
  <si>
    <t>1901-01-25</t>
  </si>
  <si>
    <t>1965-01-03</t>
  </si>
  <si>
    <t>Roelstraete Julia-Godelieve</t>
  </si>
  <si>
    <t>Ryckoort-Naert</t>
  </si>
  <si>
    <t>Roelstraete-Tytgat</t>
  </si>
  <si>
    <t>Sanders</t>
  </si>
  <si>
    <t>1917-04-10</t>
  </si>
  <si>
    <t>1988-11-12</t>
  </si>
  <si>
    <t>Sanders-Dassonville</t>
  </si>
  <si>
    <t>Callens-Dumortier</t>
  </si>
  <si>
    <t>Santens</t>
  </si>
  <si>
    <t>Ernestine Alice</t>
  </si>
  <si>
    <t>1896-07-08</t>
  </si>
  <si>
    <t>1964-04-20</t>
  </si>
  <si>
    <t>Santens August</t>
  </si>
  <si>
    <t>Van Schoebeke Malvina</t>
  </si>
  <si>
    <t>Santens-Van Schoebeke</t>
  </si>
  <si>
    <t>Serruys</t>
  </si>
  <si>
    <t>Gabrielle</t>
  </si>
  <si>
    <t>1910-10-20</t>
  </si>
  <si>
    <t>Zwevezele</t>
  </si>
  <si>
    <t>2002-03-20</t>
  </si>
  <si>
    <t>Callens Valère</t>
  </si>
  <si>
    <t>Serruys-Bert-Vercruysse</t>
  </si>
  <si>
    <t>Callens-Vanderplancke</t>
  </si>
  <si>
    <t>1909-02-23</t>
  </si>
  <si>
    <t>1994-05-19</t>
  </si>
  <si>
    <t>Vanpoucke Julien</t>
  </si>
  <si>
    <t>Snauwaert-Verbeke</t>
  </si>
  <si>
    <t>Vanpoucke-Vervaeck</t>
  </si>
  <si>
    <t>1905-01-09</t>
  </si>
  <si>
    <t>1993-02-06</t>
  </si>
  <si>
    <t>Demaegdt Gustaaf</t>
  </si>
  <si>
    <t>Soetaert-Van Wambeke</t>
  </si>
  <si>
    <t>Demaegdt-Dehu</t>
  </si>
  <si>
    <t>Soetens</t>
  </si>
  <si>
    <t>1915-10-20</t>
  </si>
  <si>
    <t>1997-05-08</t>
  </si>
  <si>
    <t>D'hoop Achiel</t>
  </si>
  <si>
    <t xml:space="preserve">D'hoop </t>
  </si>
  <si>
    <t>Maria-Margaretha</t>
  </si>
  <si>
    <t>1902-12-09</t>
  </si>
  <si>
    <t>1985-01-09</t>
  </si>
  <si>
    <t>De Smet Gaston-Maurits</t>
  </si>
  <si>
    <t>Tack-Debooserie</t>
  </si>
  <si>
    <t>De Smet-Soetaert</t>
  </si>
  <si>
    <t>1939-05-12</t>
  </si>
  <si>
    <t>1999-05-24</t>
  </si>
  <si>
    <t>Meyfroidt Christiane</t>
  </si>
  <si>
    <t>Taelman-Desmet</t>
  </si>
  <si>
    <t>Lid van gehandicaptenvereniging De Zonne</t>
  </si>
  <si>
    <t>Tanghe</t>
  </si>
  <si>
    <t>1920-03-06</t>
  </si>
  <si>
    <t>Missiaen Simonne</t>
  </si>
  <si>
    <t>Tanghe-Scherpereel</t>
  </si>
  <si>
    <t>Missiaen-Vandeputte-Dejaegher</t>
  </si>
  <si>
    <t>Tibergijn</t>
  </si>
  <si>
    <t xml:space="preserve">August </t>
  </si>
  <si>
    <t>1874-08-27</t>
  </si>
  <si>
    <t>1959-03-10</t>
  </si>
  <si>
    <t>Durieux Marie</t>
  </si>
  <si>
    <t>Tibergijn-Deweer</t>
  </si>
  <si>
    <t>Durieux-Verschelde</t>
  </si>
  <si>
    <t>Lid van H.Hartebond Hulste</t>
  </si>
  <si>
    <t>Vanackere</t>
  </si>
  <si>
    <t>1886-05-30</t>
  </si>
  <si>
    <t>1950-05-20</t>
  </si>
  <si>
    <t>Vanhulle Alice</t>
  </si>
  <si>
    <t>Vanackere-Demarez</t>
  </si>
  <si>
    <t>Vanhulle-Tallieu</t>
  </si>
  <si>
    <t>Van Canneyt</t>
  </si>
  <si>
    <t>1886-06-21</t>
  </si>
  <si>
    <t>1962-09-24</t>
  </si>
  <si>
    <t>Vanquaethem Elodie</t>
  </si>
  <si>
    <t>Vanquaethem</t>
  </si>
  <si>
    <t>Erelid van H.Hartebond</t>
  </si>
  <si>
    <t>1909-09-14</t>
  </si>
  <si>
    <t>1994-02-02</t>
  </si>
  <si>
    <t>Beeuwsaert René</t>
  </si>
  <si>
    <t>Vandamme</t>
  </si>
  <si>
    <t>Joseph-Emiel</t>
  </si>
  <si>
    <t>1893-09-08</t>
  </si>
  <si>
    <t>Beveren-Roeselare</t>
  </si>
  <si>
    <t>1976-04-29</t>
  </si>
  <si>
    <t>Sanctorum Elisa-Maria</t>
  </si>
  <si>
    <t>Stefaan</t>
  </si>
  <si>
    <t>1933-12-17</t>
  </si>
  <si>
    <t>Astene</t>
  </si>
  <si>
    <t>1994-07-11</t>
  </si>
  <si>
    <t>Buyze Anny</t>
  </si>
  <si>
    <t>Beenhouwerij</t>
  </si>
  <si>
    <t>Lid van KGV Sint-Baafs-Vijve</t>
  </si>
  <si>
    <t>Marie-Christiane</t>
  </si>
  <si>
    <t>1944-03-10</t>
  </si>
  <si>
    <t>2000-11-19</t>
  </si>
  <si>
    <t>Vandekerkhove</t>
  </si>
  <si>
    <t>Jeroom</t>
  </si>
  <si>
    <t>1919-10-06</t>
  </si>
  <si>
    <t>1988-07-21</t>
  </si>
  <si>
    <t>Vermeulen Lea</t>
  </si>
  <si>
    <t>Vandekerkhove-Casaert</t>
  </si>
  <si>
    <t>Vermeulen-Van Parijs</t>
  </si>
  <si>
    <t>Cyriel</t>
  </si>
  <si>
    <t>1899-05-23</t>
  </si>
  <si>
    <t>1978-08-29</t>
  </si>
  <si>
    <t>Vermeulen Gerarda</t>
  </si>
  <si>
    <t>Flavie</t>
  </si>
  <si>
    <t>1901-08-28</t>
  </si>
  <si>
    <t>1975-09-15</t>
  </si>
  <si>
    <t>Vervaeck Gerard</t>
  </si>
  <si>
    <t>Vervaeck</t>
  </si>
  <si>
    <t>1900-05-06</t>
  </si>
  <si>
    <t>1975-09-16</t>
  </si>
  <si>
    <t>Remi</t>
  </si>
  <si>
    <t>1905-02-05</t>
  </si>
  <si>
    <t>1983-02-21</t>
  </si>
  <si>
    <t>Lefevre Clara</t>
  </si>
  <si>
    <t>Lefevre</t>
  </si>
  <si>
    <t>1909-02-22</t>
  </si>
  <si>
    <t>2006-02-27</t>
  </si>
  <si>
    <t>Verbrugghe Gerard</t>
  </si>
  <si>
    <t>Vandenabeele-Deblauwe-Castelijn</t>
  </si>
  <si>
    <t>Verbrugghe-Tijtgat</t>
  </si>
  <si>
    <t>Vandenberghe</t>
  </si>
  <si>
    <t>Gabrielle-Rachelle</t>
  </si>
  <si>
    <t>1903-04-20</t>
  </si>
  <si>
    <t>1986-06-09</t>
  </si>
  <si>
    <t>Declerck Arthur</t>
  </si>
  <si>
    <t>Vandenberghe-Wolfcarius</t>
  </si>
  <si>
    <t>Declerck-Goethals</t>
  </si>
  <si>
    <t>Van Den Bossche</t>
  </si>
  <si>
    <t>Elisabeth</t>
  </si>
  <si>
    <t>1916-03-04</t>
  </si>
  <si>
    <t>1995-12-09</t>
  </si>
  <si>
    <t>Verleye Marcel</t>
  </si>
  <si>
    <t>Van Den Bossche-Meirsman</t>
  </si>
  <si>
    <t>Verleye-Caes</t>
  </si>
  <si>
    <t>Lid van KVLV-Wielsbeke, lid CRM-Ooigem</t>
  </si>
  <si>
    <t>Vandenbrande</t>
  </si>
  <si>
    <t>1915-10-11</t>
  </si>
  <si>
    <t>1965-01-11</t>
  </si>
  <si>
    <t>Baugniet Renée-Josephine</t>
  </si>
  <si>
    <t>Vandenbrande-Meyfroidt</t>
  </si>
  <si>
    <t>Baugniet-Delsa</t>
  </si>
  <si>
    <t>Van Den Broucke</t>
  </si>
  <si>
    <t>1881-08-25</t>
  </si>
  <si>
    <t>1954-12-21</t>
  </si>
  <si>
    <t>Glorieux Aurée</t>
  </si>
  <si>
    <t>Glorieux</t>
  </si>
  <si>
    <t>Henri-Maurits</t>
  </si>
  <si>
    <t>1898-09-21</t>
  </si>
  <si>
    <t>1965-07-01</t>
  </si>
  <si>
    <t>Dumortier Irma</t>
  </si>
  <si>
    <t>Dumortier</t>
  </si>
  <si>
    <t>Erelid van H.Hartebond, Oudstrijder 1940-1945</t>
  </si>
  <si>
    <t>Van der Cruyssen</t>
  </si>
  <si>
    <t>1934-02-08</t>
  </si>
  <si>
    <t>1997-03-21</t>
  </si>
  <si>
    <t>Gepensioneerd champignonteler</t>
  </si>
  <si>
    <t>Kerckhof Jeanne</t>
  </si>
  <si>
    <t>Gewezen gemeenteraadslid W, gewezen voorzitter OCMW-W en NCMW-W, bestuurslid vereniging der champignontelers, lid van Landelijke Gilde</t>
  </si>
  <si>
    <t>Eulalie</t>
  </si>
  <si>
    <t>1905-01-20</t>
  </si>
  <si>
    <t>1984-04-20</t>
  </si>
  <si>
    <t>Vervaeck Gustaaf</t>
  </si>
  <si>
    <t>Vandermeulen-Claerhout</t>
  </si>
  <si>
    <t>Vandevelde</t>
  </si>
  <si>
    <t>1920-09-13</t>
  </si>
  <si>
    <t>1989-04-25</t>
  </si>
  <si>
    <t>Mervillie Estella</t>
  </si>
  <si>
    <t>Vandevelde-Beirlaen</t>
  </si>
  <si>
    <t>Mervillie-Verschuere</t>
  </si>
  <si>
    <t>Vandewalle</t>
  </si>
  <si>
    <t>1949-12-16</t>
  </si>
  <si>
    <t>1996-02-05</t>
  </si>
  <si>
    <t>Denys Eric</t>
  </si>
  <si>
    <t>Zaakvoerster in voedingswaren met traiteurdienst Ardooisesteenweg Roeselare</t>
  </si>
  <si>
    <t>Jose</t>
  </si>
  <si>
    <t>1954-08-02</t>
  </si>
  <si>
    <t>1981-07-14</t>
  </si>
  <si>
    <t>Bediende NV Kerckhof &amp; Six Hulste</t>
  </si>
  <si>
    <t>Vandewalle Jozef</t>
  </si>
  <si>
    <t>Vanluchene Cecile</t>
  </si>
  <si>
    <t>Vandewalle-Vanluchene</t>
  </si>
  <si>
    <t>Van D'Huynslager</t>
  </si>
  <si>
    <t xml:space="preserve">Germaine </t>
  </si>
  <si>
    <t>1921-06-19</t>
  </si>
  <si>
    <t>1990-03-19</t>
  </si>
  <si>
    <t>Vanbrabant André</t>
  </si>
  <si>
    <t>Van D'Huynslager-Biebuyck</t>
  </si>
  <si>
    <t>Vanbrabant-Verheecke</t>
  </si>
  <si>
    <t>Vanhollebeke</t>
  </si>
  <si>
    <t>Elisa-Romania</t>
  </si>
  <si>
    <t>1895-03-14</t>
  </si>
  <si>
    <t>1979-06-24</t>
  </si>
  <si>
    <t>Avelgem</t>
  </si>
  <si>
    <t>Deceuninck Jules</t>
  </si>
  <si>
    <t>Vanhollebeke-Cnudde</t>
  </si>
  <si>
    <t>Deceuninck-Blomme</t>
  </si>
  <si>
    <t>Emma-Rosa</t>
  </si>
  <si>
    <t>1890-10-05</t>
  </si>
  <si>
    <t>1980-02-07</t>
  </si>
  <si>
    <t>Lapierre Cyriel</t>
  </si>
  <si>
    <t>Vanhoutte-Casaert</t>
  </si>
  <si>
    <t>Lapierre-Horez</t>
  </si>
  <si>
    <t>1891-06-12</t>
  </si>
  <si>
    <t>1976-07-31</t>
  </si>
  <si>
    <t>Duyck Alfons</t>
  </si>
  <si>
    <t>Van Laecke</t>
  </si>
  <si>
    <t>Hermenie</t>
  </si>
  <si>
    <t>1896-07-20</t>
  </si>
  <si>
    <t>1975-03-22</t>
  </si>
  <si>
    <t>Vanbruwaene Remi</t>
  </si>
  <si>
    <t>Maria-Gabrielle</t>
  </si>
  <si>
    <t>1908-09-21</t>
  </si>
  <si>
    <t>1986-05-22</t>
  </si>
  <si>
    <t>Meyfroidt Frans-Maurits</t>
  </si>
  <si>
    <t>Vanluchene-Van Ackere</t>
  </si>
  <si>
    <t>Vanneste</t>
  </si>
  <si>
    <t>Zélie</t>
  </si>
  <si>
    <t>1928-03-26</t>
  </si>
  <si>
    <t>1986-07-28</t>
  </si>
  <si>
    <t>Van Canneyt Antoon</t>
  </si>
  <si>
    <t>1925-10-05</t>
  </si>
  <si>
    <t>1999-06-18</t>
  </si>
  <si>
    <t>Devos Achille</t>
  </si>
  <si>
    <t>Devos-Desmet-Vandenabeele</t>
  </si>
  <si>
    <t>1922-08-21</t>
  </si>
  <si>
    <t>2002-08-26</t>
  </si>
  <si>
    <t>Vlaswerker</t>
  </si>
  <si>
    <t>Depyper Georgette</t>
  </si>
  <si>
    <t>Van Nieuwenhuyse-Verhaeghe</t>
  </si>
  <si>
    <t>Depyper-Vanhoutte</t>
  </si>
  <si>
    <t>Van Respaille</t>
  </si>
  <si>
    <t>1913-08-17</t>
  </si>
  <si>
    <t>1983-09-09</t>
  </si>
  <si>
    <t>Haerinck Maria</t>
  </si>
  <si>
    <t>Van Respaille-Vanhauwaert</t>
  </si>
  <si>
    <t>Haerinck-Vercruysse</t>
  </si>
  <si>
    <t>Hubertine</t>
  </si>
  <si>
    <t>1911-12-13</t>
  </si>
  <si>
    <t>1993-09-29</t>
  </si>
  <si>
    <t>Vincent Andre</t>
  </si>
  <si>
    <t>Van Respaille-Ostyn</t>
  </si>
  <si>
    <t>Vincent-Devolder</t>
  </si>
  <si>
    <t>Lid van CRM-Wielsbeke</t>
  </si>
  <si>
    <t>Vansteenkiste</t>
  </si>
  <si>
    <t>1901-08-01</t>
  </si>
  <si>
    <t>1997-01-04</t>
  </si>
  <si>
    <t>Vanhee Marguerite</t>
  </si>
  <si>
    <t>Vanthornhout</t>
  </si>
  <si>
    <t>Maria Margaretha</t>
  </si>
  <si>
    <t>1927-07-19</t>
  </si>
  <si>
    <t>1975-02-13</t>
  </si>
  <si>
    <t>Verhulst Frans Gerard</t>
  </si>
  <si>
    <t>Vanthornhout-De Clerck</t>
  </si>
  <si>
    <t>Verhulst-Vermandel</t>
  </si>
  <si>
    <t>Verbeke</t>
  </si>
  <si>
    <t>1933-09-26</t>
  </si>
  <si>
    <t>2007-05-23</t>
  </si>
  <si>
    <t>Verbrugghe Henriette</t>
  </si>
  <si>
    <t>Verbeke-Verhulst</t>
  </si>
  <si>
    <t>Verbrugghe-Vandenabeele</t>
  </si>
  <si>
    <t>Lid van Petanqueclub Sint-Baafs-Vijve en Wielsbeke</t>
  </si>
  <si>
    <t>Verbrugghe</t>
  </si>
  <si>
    <t>Aloys</t>
  </si>
  <si>
    <t>1916-06-18</t>
  </si>
  <si>
    <t>2003-12-24</t>
  </si>
  <si>
    <t>Verleye Margaretha</t>
  </si>
  <si>
    <t>1887-03-18</t>
  </si>
  <si>
    <t>1963-07-09</t>
  </si>
  <si>
    <t>Van Nieuwenhuijse Gustaaf</t>
  </si>
  <si>
    <t>Verhaeghe-Devos</t>
  </si>
  <si>
    <t>Van Nieuwenhuijse-Casaert</t>
  </si>
  <si>
    <t>Lid van H.Hartebond en KAV</t>
  </si>
  <si>
    <t>Verhulst</t>
  </si>
  <si>
    <t>Frans-Gerard</t>
  </si>
  <si>
    <t>1925-07-20</t>
  </si>
  <si>
    <t>1977-11-26</t>
  </si>
  <si>
    <t>Vanthornhout Margaretha</t>
  </si>
  <si>
    <t>Vermeulen</t>
  </si>
  <si>
    <t>Alois</t>
  </si>
  <si>
    <t>1917-07-30</t>
  </si>
  <si>
    <t>1999-03-18</t>
  </si>
  <si>
    <t>Verhelst Godelieve</t>
  </si>
  <si>
    <t>Desmet Suzanna</t>
  </si>
  <si>
    <t>Oudstrijder 1940-1945, ondervoorzitter Oudstrijdersbond</t>
  </si>
  <si>
    <t>Vernackt</t>
  </si>
  <si>
    <t xml:space="preserve">Robert </t>
  </si>
  <si>
    <t>1913-11-21</t>
  </si>
  <si>
    <t>1993-11-11</t>
  </si>
  <si>
    <t>Vernackt Elisabeth</t>
  </si>
  <si>
    <t>Vernackt-Dewaele</t>
  </si>
  <si>
    <t>Vernackt-Busschaert</t>
  </si>
  <si>
    <t>1901-08-10</t>
  </si>
  <si>
    <t>1995-06-07</t>
  </si>
  <si>
    <t>Goemaere Martha</t>
  </si>
  <si>
    <t>Goemaere-Allaert</t>
  </si>
  <si>
    <t>2000-12-20</t>
  </si>
  <si>
    <t>Coussens Yvonne</t>
  </si>
  <si>
    <t>Vervalle-Buyze</t>
  </si>
  <si>
    <t>Coussens-Verlinde</t>
  </si>
  <si>
    <t>Veys</t>
  </si>
  <si>
    <t>1903-02-13</t>
  </si>
  <si>
    <t>1989-12-23</t>
  </si>
  <si>
    <t>Claerhout Hector</t>
  </si>
  <si>
    <t>Gewezen bestuurslid KVLV</t>
  </si>
  <si>
    <t>Vlaemijnck</t>
  </si>
  <si>
    <t>Lydia</t>
  </si>
  <si>
    <t>1921-03-16</t>
  </si>
  <si>
    <t>2000-05-27</t>
  </si>
  <si>
    <t>Depaepe Marcel</t>
  </si>
  <si>
    <t>Vlaemijnck-Ottevaere</t>
  </si>
  <si>
    <t>Depaepe-Tiberghyn</t>
  </si>
  <si>
    <t>1916-04-27</t>
  </si>
  <si>
    <t>1997-05-01</t>
  </si>
  <si>
    <t>Pauwels Maria</t>
  </si>
  <si>
    <t>Verschatse</t>
  </si>
  <si>
    <t>Elvira</t>
  </si>
  <si>
    <t>2001-12-31</t>
  </si>
  <si>
    <t>Tyberghien August</t>
  </si>
  <si>
    <t>Verschatse-Dewulf</t>
  </si>
  <si>
    <t>Tyberghien-Ternest</t>
  </si>
  <si>
    <t>Van Lerberghe</t>
  </si>
  <si>
    <t>1946-05-07</t>
  </si>
  <si>
    <t>1993-07-24</t>
  </si>
  <si>
    <t>Van Lerberghe Jozef</t>
  </si>
  <si>
    <t>Declercq Madeleine</t>
  </si>
  <si>
    <t>Van Lerberghe-Declercq</t>
  </si>
  <si>
    <t>Tassaert-Huyzentruyt</t>
  </si>
  <si>
    <t>1920-05-07</t>
  </si>
  <si>
    <t>2007-02-23</t>
  </si>
  <si>
    <t>Vanluchene-Duyck</t>
  </si>
  <si>
    <t>1910-10-13</t>
  </si>
  <si>
    <t>1994-05-18</t>
  </si>
  <si>
    <t>De Leersnijder André</t>
  </si>
  <si>
    <t>Seynaeve</t>
  </si>
  <si>
    <t>1905-08-09</t>
  </si>
  <si>
    <t>2002-11-06</t>
  </si>
  <si>
    <t>Vlaswerkster</t>
  </si>
  <si>
    <t>Braet Antoine</t>
  </si>
  <si>
    <t>Gekiere</t>
  </si>
  <si>
    <t>1893-09-11</t>
  </si>
  <si>
    <t>1957-05-02</t>
  </si>
  <si>
    <t>Declerck Marie</t>
  </si>
  <si>
    <t>Gekiere-Craymeersch</t>
  </si>
  <si>
    <t>Declerck-Taelman</t>
  </si>
  <si>
    <t>1926-05-07</t>
  </si>
  <si>
    <t>1999-08-05</t>
  </si>
  <si>
    <t>Vlaswerker, Stoker in houtbedrijf</t>
  </si>
  <si>
    <t>Lambrecht Maria</t>
  </si>
  <si>
    <t>Lapierre-Delaere</t>
  </si>
  <si>
    <t>Lambrecht-Devolder</t>
  </si>
  <si>
    <t>Lessens</t>
  </si>
  <si>
    <t>Oscar</t>
  </si>
  <si>
    <t>1906-01-31</t>
  </si>
  <si>
    <t>2001-06-01</t>
  </si>
  <si>
    <t>Lecluyse Georgina</t>
  </si>
  <si>
    <t>Lessens-Goesaert</t>
  </si>
  <si>
    <t>Lecluyse-Vandekerkhove</t>
  </si>
  <si>
    <t>Drager ereteken arbeid tweede en eerste klasse en gouden medaille van de kroonorde</t>
  </si>
  <si>
    <t>Martin</t>
  </si>
  <si>
    <t>1921-02-04</t>
  </si>
  <si>
    <t>1997-10-29</t>
  </si>
  <si>
    <t>Vandemaele Andre</t>
  </si>
  <si>
    <t>Ostyn</t>
  </si>
  <si>
    <t>Thérèse</t>
  </si>
  <si>
    <t>1928-01-30</t>
  </si>
  <si>
    <t>2004-10-02</t>
  </si>
  <si>
    <t>Debo Roger</t>
  </si>
  <si>
    <t>Ostyn-Anckaert</t>
  </si>
  <si>
    <t>Debo-Deloof</t>
  </si>
  <si>
    <t>1910-10-25</t>
  </si>
  <si>
    <t>1993-09-14</t>
  </si>
  <si>
    <t>Ramboer Martha</t>
  </si>
  <si>
    <t>1907-01-23</t>
  </si>
  <si>
    <t>1999-05-03</t>
  </si>
  <si>
    <t>Wille Maria</t>
  </si>
  <si>
    <t>Oudstrijder 1940-1945, lid van Landelijke Gilde en CRM, laureaat van de arbeid</t>
  </si>
  <si>
    <t xml:space="preserve">Martha </t>
  </si>
  <si>
    <t>1912-03-03</t>
  </si>
  <si>
    <t>1999-09-17</t>
  </si>
  <si>
    <t>Haeck Henri</t>
  </si>
  <si>
    <t>Deceuninck-Van Daele-Dendauw</t>
  </si>
  <si>
    <t>Haeck-Busschaert</t>
  </si>
  <si>
    <t>Craeye</t>
  </si>
  <si>
    <t>1908-02-18</t>
  </si>
  <si>
    <t>1999-11-29</t>
  </si>
  <si>
    <t>Ciers Maurice</t>
  </si>
  <si>
    <t>Craeye-Degraeve</t>
  </si>
  <si>
    <t>Ciers-Vandenberghe</t>
  </si>
  <si>
    <t>Arthur Valère</t>
  </si>
  <si>
    <t>1917-11-25</t>
  </si>
  <si>
    <t>1987-10-21</t>
  </si>
  <si>
    <t>Vermoere Maria</t>
  </si>
  <si>
    <t>Bossuyt-Coussens-Vandesompele</t>
  </si>
  <si>
    <t>Vermoere-Verbeke</t>
  </si>
  <si>
    <t xml:space="preserve">Oudstrijder 1940-1945 </t>
  </si>
  <si>
    <t>1910-06-03</t>
  </si>
  <si>
    <t>2000-01-27</t>
  </si>
  <si>
    <t>Anzegem</t>
  </si>
  <si>
    <t>Medestichtster Meubelen Jeffra</t>
  </si>
  <si>
    <t>Vanoverbeke Jozef</t>
  </si>
  <si>
    <t>Gewezen lid CMBV en CRM Oostrozebeke, Missievriend</t>
  </si>
  <si>
    <t>Alliet</t>
  </si>
  <si>
    <t>1920-10-17</t>
  </si>
  <si>
    <t>1983-11-08</t>
  </si>
  <si>
    <t>Desamber Adriana</t>
  </si>
  <si>
    <t>Alliet-Kerkhof</t>
  </si>
  <si>
    <t>Vanden Broucke</t>
  </si>
  <si>
    <t>Elodie-Flavie</t>
  </si>
  <si>
    <t>1884-07-02</t>
  </si>
  <si>
    <t>1920-05-31</t>
  </si>
  <si>
    <t>Vanden Broucke Ivo</t>
  </si>
  <si>
    <t>Van Respaille Sidonie</t>
  </si>
  <si>
    <t>Raadslid van de Congregatie van Maria</t>
  </si>
  <si>
    <t>Celina-Leonia</t>
  </si>
  <si>
    <t>1894-09-13</t>
  </si>
  <si>
    <t>1918-10-25</t>
  </si>
  <si>
    <t>Benoit Henri</t>
  </si>
  <si>
    <t>Vanhalst Leonie</t>
  </si>
  <si>
    <t>Lid van de Congregatie O.L.V. van Derden Regel en van al de broederschappen</t>
  </si>
  <si>
    <t>Demuynck</t>
  </si>
  <si>
    <t>Amandine-Emma-Elisa</t>
  </si>
  <si>
    <t>1902-05-31</t>
  </si>
  <si>
    <t>1921-10-07</t>
  </si>
  <si>
    <t>Demuynck Achiel</t>
  </si>
  <si>
    <t>Vandenheede Marie</t>
  </si>
  <si>
    <t>Lid der Congregatie van O.L.V.</t>
  </si>
  <si>
    <t>Frederic</t>
  </si>
  <si>
    <t>1831-00-00</t>
  </si>
  <si>
    <t>1893-09-04</t>
  </si>
  <si>
    <t>Pauwels Maria-Ludovica</t>
  </si>
  <si>
    <t>Tytgat Carolus</t>
  </si>
  <si>
    <t>Vansteenhuyze Sophie</t>
  </si>
  <si>
    <t>Tytgat-Vansteenhuyze</t>
  </si>
  <si>
    <t>Lid van H.Franciscus-Xaverius, Confrerie van H.Hert van Jesus en van den wekelijksen Kruisweg</t>
  </si>
  <si>
    <t>De Brabandere</t>
  </si>
  <si>
    <t>Eduardus-Wilfridus</t>
  </si>
  <si>
    <t>1809-10-13</t>
  </si>
  <si>
    <t>1885-08-18</t>
  </si>
  <si>
    <t>D'Hulst Constantia</t>
  </si>
  <si>
    <t>Vermandere Ludovica</t>
  </si>
  <si>
    <t>Lid van het H.Hert van Jesus en van de Begraving der Armen</t>
  </si>
  <si>
    <t>1985-02-01</t>
  </si>
  <si>
    <t>2010-12-02</t>
  </si>
  <si>
    <t>Benoit Jacques</t>
  </si>
  <si>
    <t>Benoit-Desmet</t>
  </si>
  <si>
    <t>Desmet Mia</t>
  </si>
  <si>
    <t>Ivo</t>
  </si>
  <si>
    <t>1853-05-13</t>
  </si>
  <si>
    <t>1943-03-10</t>
  </si>
  <si>
    <t>Van Respaille-Vervaeke</t>
  </si>
  <si>
    <t>Erelid van H.Hartebond, raadslid-schepen-d.d.burgemeester van Wielsbeke, vereerd met medaille 1e klas, Burgerskruis 1e klas, Landbouwdecoratie 2e klas, burgerlijke medaille 2e klas 1914-1918 en herinneringsmedaille van eeuwfeest</t>
  </si>
  <si>
    <t>Van Iseghem</t>
  </si>
  <si>
    <t>1926-05-14</t>
  </si>
  <si>
    <t>Oostende</t>
  </si>
  <si>
    <t>2017-08-13</t>
  </si>
  <si>
    <t>Debeuckelaere Louis</t>
  </si>
  <si>
    <t>Van Iseghem-Muylle</t>
  </si>
  <si>
    <t>Debeuckelaere-Vansevenant</t>
  </si>
  <si>
    <t>Kints</t>
  </si>
  <si>
    <t>Albrecht Cyriel</t>
  </si>
  <si>
    <t>1917-05-09</t>
  </si>
  <si>
    <t>1991-09-19</t>
  </si>
  <si>
    <t>Soenens Maria</t>
  </si>
  <si>
    <t>Kints-Naert</t>
  </si>
  <si>
    <t>Soenens-Deyne</t>
  </si>
  <si>
    <t>Lid Bond der Oudstrijders 1940-1945</t>
  </si>
  <si>
    <t>Devolder</t>
  </si>
  <si>
    <t>1911-03-07</t>
  </si>
  <si>
    <t>2002-05-01</t>
  </si>
  <si>
    <t>Vanthournout Albert</t>
  </si>
  <si>
    <t>Devolder-Desmet</t>
  </si>
  <si>
    <t>Vanthournout-Desmet</t>
  </si>
  <si>
    <t>Vanhaecke</t>
  </si>
  <si>
    <t>1925-03-18</t>
  </si>
  <si>
    <t>2005-10-08</t>
  </si>
  <si>
    <t>Van Canneyt Josephine</t>
  </si>
  <si>
    <t>Vanhaecke-Van De Sompele</t>
  </si>
  <si>
    <t>Van Canneyt-Demyttenaere</t>
  </si>
  <si>
    <t>Gewezen voorzitter Landelijke Gilde, gewezen lid Kerkraad, lid zangkoor St.-Laurentius</t>
  </si>
  <si>
    <t>Karel</t>
  </si>
  <si>
    <t>1926-06-10</t>
  </si>
  <si>
    <t>2008-09-22</t>
  </si>
  <si>
    <t>Bouge</t>
  </si>
  <si>
    <t>Humblet Christiane</t>
  </si>
  <si>
    <t>Bossuyt-Coussens</t>
  </si>
  <si>
    <t>Humblet-Sohir</t>
  </si>
  <si>
    <t>Debie</t>
  </si>
  <si>
    <t>1929-09-23</t>
  </si>
  <si>
    <t>2008-05-29</t>
  </si>
  <si>
    <t>Debie-Vanhoorebeke</t>
  </si>
  <si>
    <t>Desmet-Ryckoort</t>
  </si>
  <si>
    <t>1922-04-16</t>
  </si>
  <si>
    <t>2009-04-19</t>
  </si>
  <si>
    <t>Dewaele Noël</t>
  </si>
  <si>
    <t>Devolder-Decruyenaere</t>
  </si>
  <si>
    <t>Dewaele-Beyls</t>
  </si>
  <si>
    <t>Debode</t>
  </si>
  <si>
    <t>1948-10-16</t>
  </si>
  <si>
    <t>2009-12-03</t>
  </si>
  <si>
    <t>Debode-Declerck</t>
  </si>
  <si>
    <t>De Boiserie-De Lombaerde</t>
  </si>
  <si>
    <t>1921-02-26</t>
  </si>
  <si>
    <t>2009-06-15</t>
  </si>
  <si>
    <t>Hostyn Godelieve</t>
  </si>
  <si>
    <t>Vroman-Vanhoutte</t>
  </si>
  <si>
    <t>Hostyn-Vanpoucke</t>
  </si>
  <si>
    <t>Oudstrijder 1940-1945, lid van Nationale Strijdersbond</t>
  </si>
  <si>
    <t>Boterdaele</t>
  </si>
  <si>
    <t>1941-10-28</t>
  </si>
  <si>
    <t>2010-06-17</t>
  </si>
  <si>
    <t>Lust Frans</t>
  </si>
  <si>
    <t>Boterdaele-De Leersnijder</t>
  </si>
  <si>
    <t>Lust-Defauw</t>
  </si>
  <si>
    <t>Lid KVLV Wielsbeke</t>
  </si>
  <si>
    <t>Muylaert Urbain</t>
  </si>
  <si>
    <t>1932-10-30</t>
  </si>
  <si>
    <t>2010-01-12</t>
  </si>
  <si>
    <t>Windels Rosa</t>
  </si>
  <si>
    <t>Windels-Buyck</t>
  </si>
  <si>
    <t>De Ceuninck</t>
  </si>
  <si>
    <t>Cecilia</t>
  </si>
  <si>
    <t>1927-12-16</t>
  </si>
  <si>
    <t>2010-07-29</t>
  </si>
  <si>
    <t>Callens Remi</t>
  </si>
  <si>
    <t>De Ceuninck-Vanhollebeke</t>
  </si>
  <si>
    <t>Callens-Dendauw</t>
  </si>
  <si>
    <t>1927-07-10</t>
  </si>
  <si>
    <t>2010-06-29</t>
  </si>
  <si>
    <t xml:space="preserve">Priester, Leraar </t>
  </si>
  <si>
    <t>De Clerck Jozef</t>
  </si>
  <si>
    <t>Verhelst Irma</t>
  </si>
  <si>
    <t>1932-07-13</t>
  </si>
  <si>
    <t>2010-02-13</t>
  </si>
  <si>
    <t>Ryckoort-Roelstraete</t>
  </si>
  <si>
    <t>Claerhout-Pauwels</t>
  </si>
  <si>
    <t>Snoeck</t>
  </si>
  <si>
    <t>Elisa</t>
  </si>
  <si>
    <t>1992-05-20</t>
  </si>
  <si>
    <t>2010-02-02</t>
  </si>
  <si>
    <t>Snoeck Geert</t>
  </si>
  <si>
    <t>Lareu Carine</t>
  </si>
  <si>
    <t>Snoeck-Lareu</t>
  </si>
  <si>
    <t>1921-04-16</t>
  </si>
  <si>
    <t>2010-03-04</t>
  </si>
  <si>
    <t>Duyck Gabriëlle</t>
  </si>
  <si>
    <t>Duyck-Coussens</t>
  </si>
  <si>
    <t>Van Respaille-Van Hauwaert</t>
  </si>
  <si>
    <t>1922-10-09</t>
  </si>
  <si>
    <t>2010-08-02</t>
  </si>
  <si>
    <t>Medestichter groep Unilin</t>
  </si>
  <si>
    <t>Dobbelaere Maria</t>
  </si>
  <si>
    <t>Van Canneyt-Vanquaethem</t>
  </si>
  <si>
    <t>Dobbelaere-Verstraete</t>
  </si>
  <si>
    <t>Erevoorzitter groep Unilin, officier Kroonorde, erevoorzitter OCMW Wielsbeke</t>
  </si>
  <si>
    <t>2010-04-02</t>
  </si>
  <si>
    <t>Goutsmet Robert</t>
  </si>
  <si>
    <t>Allaert-D'Hondt</t>
  </si>
  <si>
    <t>Goutsmet-Lefevre</t>
  </si>
  <si>
    <t>Van Overschelde</t>
  </si>
  <si>
    <t>1923-04-13</t>
  </si>
  <si>
    <t>1997-08-14</t>
  </si>
  <si>
    <t>Van Respaille Noel</t>
  </si>
  <si>
    <t>Van Overschelde-Demuynck</t>
  </si>
  <si>
    <t>Van Respaille-Dujardyn</t>
  </si>
  <si>
    <t>1949-10-20</t>
  </si>
  <si>
    <t>1998-05-30</t>
  </si>
  <si>
    <t>Van Overschelde Maria</t>
  </si>
  <si>
    <t>Van Respaille-Van Overschelde</t>
  </si>
  <si>
    <t>Amatus-Josephus</t>
  </si>
  <si>
    <t>1913-02-16</t>
  </si>
  <si>
    <t>1995-07-13</t>
  </si>
  <si>
    <t>Van Overschelde Martha</t>
  </si>
  <si>
    <t>Vanrobaeys</t>
  </si>
  <si>
    <t>Hervé</t>
  </si>
  <si>
    <t>1952-01-07</t>
  </si>
  <si>
    <t>1995-11-28</t>
  </si>
  <si>
    <t>Verhenne Rita</t>
  </si>
  <si>
    <t>Vanrobaeys André</t>
  </si>
  <si>
    <t>Van Wonterghem Marie-Thérèse</t>
  </si>
  <si>
    <t>Vanrobaeys-Van Wonterghem</t>
  </si>
  <si>
    <t>Verhenne-Naessens-Vandeputte</t>
  </si>
  <si>
    <t>1913-04-04</t>
  </si>
  <si>
    <t>1997-03-28</t>
  </si>
  <si>
    <t>Verbauwhede Remi</t>
  </si>
  <si>
    <t>Vlaeminck Leonie-Sidonie</t>
  </si>
  <si>
    <t>Verbauwhede-Vlaeminck</t>
  </si>
  <si>
    <t>Marnix-André</t>
  </si>
  <si>
    <t>1917-03-08</t>
  </si>
  <si>
    <t>1995-11-19</t>
  </si>
  <si>
    <t>Medestichter NV Unilin Ooigem en NV Carpet Yarns Diksmuide</t>
  </si>
  <si>
    <t>Verbeke Aloïs</t>
  </si>
  <si>
    <t>Vanpoucke Maria</t>
  </si>
  <si>
    <t>Verbeke-Vanpoucke</t>
  </si>
  <si>
    <t>Oudstrijder en Krijgsgevangene 1940-1945</t>
  </si>
  <si>
    <t>Yves</t>
  </si>
  <si>
    <t>1971-09-03</t>
  </si>
  <si>
    <t>1996-03-18</t>
  </si>
  <si>
    <t>Stichter Coiffure Exclusyves</t>
  </si>
  <si>
    <t>Verhulst Noël</t>
  </si>
  <si>
    <t>Beeuwsaert Lydie</t>
  </si>
  <si>
    <t>Verhulst-Beeuwsaert</t>
  </si>
  <si>
    <t>1903-11-05</t>
  </si>
  <si>
    <t>1993-02-12</t>
  </si>
  <si>
    <t>Janssens Maurits</t>
  </si>
  <si>
    <t>Verleye-Baeghe</t>
  </si>
  <si>
    <t>Janssens-Soenens</t>
  </si>
  <si>
    <t xml:space="preserve">Lid KAV </t>
  </si>
  <si>
    <t>1915-06-16</t>
  </si>
  <si>
    <t>Merchie Roger</t>
  </si>
  <si>
    <t>Merchie-Vanhoutte</t>
  </si>
  <si>
    <t>Vermeulen-De Loof</t>
  </si>
  <si>
    <t>Verhelst en Desmet-Naessens</t>
  </si>
  <si>
    <t>1924-02-02</t>
  </si>
  <si>
    <t>1973-04-20</t>
  </si>
  <si>
    <t>Vermeulen Aloïs</t>
  </si>
  <si>
    <t>Neirinck Bertha</t>
  </si>
  <si>
    <t>Vermeulen-Neirinck</t>
  </si>
  <si>
    <t>1901-07-11</t>
  </si>
  <si>
    <t>1999-04-01</t>
  </si>
  <si>
    <t>Naert Joseph</t>
  </si>
  <si>
    <t>Vermeulen-Coussens</t>
  </si>
  <si>
    <t>Naert-Libbrecht</t>
  </si>
  <si>
    <t>Lea</t>
  </si>
  <si>
    <t>1918-07-16</t>
  </si>
  <si>
    <t>2000-01-01</t>
  </si>
  <si>
    <t>Vandekerkhove Jeroom</t>
  </si>
  <si>
    <t xml:space="preserve">Alfons </t>
  </si>
  <si>
    <t>1920-09-25</t>
  </si>
  <si>
    <t>1990-01-21</t>
  </si>
  <si>
    <t>Deconinck Laura</t>
  </si>
  <si>
    <t>Verscheure-Debrabandere</t>
  </si>
  <si>
    <t>Deconinck-Vinckier</t>
  </si>
  <si>
    <t>Verschuere</t>
  </si>
  <si>
    <t>1896-11-10</t>
  </si>
  <si>
    <t>1982-12-30</t>
  </si>
  <si>
    <t>Mervillie René</t>
  </si>
  <si>
    <t>Verschuere-Ervijn</t>
  </si>
  <si>
    <t>Mervillie-Anthone</t>
  </si>
  <si>
    <t>1913-07-24</t>
  </si>
  <si>
    <t>1996-05-02</t>
  </si>
  <si>
    <t>Dujardyn Rachel</t>
  </si>
  <si>
    <t>Dujardyn-Craeynest</t>
  </si>
  <si>
    <t>Vromant</t>
  </si>
  <si>
    <t>Euphrasie</t>
  </si>
  <si>
    <t>1887-08-01</t>
  </si>
  <si>
    <t>1973-04-19</t>
  </si>
  <si>
    <t>Gysels Emiel</t>
  </si>
  <si>
    <t>Vromant-Rigolle</t>
  </si>
  <si>
    <t>Gysels-Vansteenkiste</t>
  </si>
  <si>
    <t>1934-11-24</t>
  </si>
  <si>
    <t>2001-02-09</t>
  </si>
  <si>
    <t>Deruyck Adrienne</t>
  </si>
  <si>
    <t>Cabbeke-Lagrange</t>
  </si>
  <si>
    <t>Deruyck-Tyberghien</t>
  </si>
  <si>
    <t>Alida</t>
  </si>
  <si>
    <t>1931-11-08</t>
  </si>
  <si>
    <t>2015-12-21</t>
  </si>
  <si>
    <t>Verscheure André</t>
  </si>
  <si>
    <t>Verscheure-Pattyn</t>
  </si>
  <si>
    <t>Desamber</t>
  </si>
  <si>
    <t>Marcella</t>
  </si>
  <si>
    <t>1932-07-21</t>
  </si>
  <si>
    <t>2016-01-03</t>
  </si>
  <si>
    <t>Goemaere Josef</t>
  </si>
  <si>
    <t>Desamber-Vanden Bussche</t>
  </si>
  <si>
    <t>Goemaere-Devogelaere</t>
  </si>
  <si>
    <t>Kerckhof</t>
  </si>
  <si>
    <t>Dirk</t>
  </si>
  <si>
    <t>1959-02-09</t>
  </si>
  <si>
    <t>2015-12-30</t>
  </si>
  <si>
    <t>Antwerpen</t>
  </si>
  <si>
    <t>Bestuurder NV Copanex en NV Recyc-Oil</t>
  </si>
  <si>
    <t>Debucquoy Lucke</t>
  </si>
  <si>
    <t>Kerckhof Roger</t>
  </si>
  <si>
    <t>Van Houtte Gerarda</t>
  </si>
  <si>
    <t>Kerckhof-Van Houtte</t>
  </si>
  <si>
    <t>Debucquoy-Declerck</t>
  </si>
  <si>
    <t>Stichtend lid Ambassador Club Wielsbeke</t>
  </si>
  <si>
    <t>Naert</t>
  </si>
  <si>
    <t>Gabriel</t>
  </si>
  <si>
    <t>1940-10-30</t>
  </si>
  <si>
    <t>2015-11-17</t>
  </si>
  <si>
    <t>Verstraete Aline</t>
  </si>
  <si>
    <t>Naert-Vermeulen</t>
  </si>
  <si>
    <t>Verstraete-Naessens</t>
  </si>
  <si>
    <t>José</t>
  </si>
  <si>
    <t>1937-08-04</t>
  </si>
  <si>
    <t>2016-01-02</t>
  </si>
  <si>
    <t>Meyfroidt-Desmet</t>
  </si>
  <si>
    <t>Lid Neos Wielsbeke</t>
  </si>
  <si>
    <t>Casaert</t>
  </si>
  <si>
    <t xml:space="preserve">Rachel </t>
  </si>
  <si>
    <t>1922-01-16</t>
  </si>
  <si>
    <t>2010-09-21</t>
  </si>
  <si>
    <t>Naert André</t>
  </si>
  <si>
    <t>Casaert-Vanhee</t>
  </si>
  <si>
    <t>Naert-Lavaert</t>
  </si>
  <si>
    <t>Van De Maele</t>
  </si>
  <si>
    <t>1928-09-11</t>
  </si>
  <si>
    <t>2002-07-12</t>
  </si>
  <si>
    <t>Berlaen Antoon</t>
  </si>
  <si>
    <t>Van De Maele-Debouverie</t>
  </si>
  <si>
    <t>Berlaen-Vandewalle</t>
  </si>
  <si>
    <t>1910-02-25</t>
  </si>
  <si>
    <t>1998-10-04</t>
  </si>
  <si>
    <t>Lagrange Georges</t>
  </si>
  <si>
    <t>Lagrange-Guilbert</t>
  </si>
  <si>
    <t>Lid van Confrerie O.L.Vrouw van Halle</t>
  </si>
  <si>
    <t>1914-08-08</t>
  </si>
  <si>
    <t>1993-05-15</t>
  </si>
  <si>
    <t>Mahau Theo</t>
  </si>
  <si>
    <t>Verbrugghe-Van Den Heede</t>
  </si>
  <si>
    <t>Mahau-Sagaert</t>
  </si>
  <si>
    <t>Meire</t>
  </si>
  <si>
    <t>Maurits-André</t>
  </si>
  <si>
    <t>1918-02-03</t>
  </si>
  <si>
    <t>1990-10-22</t>
  </si>
  <si>
    <t>Deboiserie Madeleine</t>
  </si>
  <si>
    <t>Meire-Vanhoucke</t>
  </si>
  <si>
    <t>Deboiserie-Haerinck</t>
  </si>
  <si>
    <t>Vande Maele</t>
  </si>
  <si>
    <t>1913-07-20</t>
  </si>
  <si>
    <t>2003-12-13</t>
  </si>
  <si>
    <t>Vervaeck Andre</t>
  </si>
  <si>
    <t>Vande Maele-Vandesompele</t>
  </si>
  <si>
    <t>Segaert</t>
  </si>
  <si>
    <t>1923-08-15</t>
  </si>
  <si>
    <t>1999-12-23</t>
  </si>
  <si>
    <t>Follens Gabriela</t>
  </si>
  <si>
    <t>Segaert-Gekiere</t>
  </si>
  <si>
    <t>Follens-Vandenbulcke</t>
  </si>
  <si>
    <t>Beke-Opsomer</t>
  </si>
  <si>
    <t>Desmet-Vandenhende</t>
  </si>
  <si>
    <t>1929-01-06</t>
  </si>
  <si>
    <t>2015-02-16</t>
  </si>
  <si>
    <t>Secretaris OCMW, Gemeentesecretaris</t>
  </si>
  <si>
    <t>De Vos Marie-Thérèse</t>
  </si>
  <si>
    <t>Desmet-Vanryckeghem</t>
  </si>
  <si>
    <t>De Vos-Tytgat</t>
  </si>
  <si>
    <t>Ere-gemeentesecretaris en ere-secretaris OCMW Wielsbeke</t>
  </si>
  <si>
    <t>Livina</t>
  </si>
  <si>
    <t>1925-07-03</t>
  </si>
  <si>
    <t>2015-01-08</t>
  </si>
  <si>
    <t>Desmet Gentil</t>
  </si>
  <si>
    <t>Desmet-Bouckuyt</t>
  </si>
  <si>
    <t xml:space="preserve">Noël </t>
  </si>
  <si>
    <t>1927-04-27</t>
  </si>
  <si>
    <t>2015-02-21</t>
  </si>
  <si>
    <t>Verhaeghe Antoinette</t>
  </si>
  <si>
    <t>Follens-Vroman-Cortvriendt</t>
  </si>
  <si>
    <t>Verhaeghe-Cannoot</t>
  </si>
  <si>
    <t>Olieux</t>
  </si>
  <si>
    <t>Germaine-Marguerite</t>
  </si>
  <si>
    <t>1912-01-07</t>
  </si>
  <si>
    <t>1986-09-22</t>
  </si>
  <si>
    <t>Van Respaille Remi</t>
  </si>
  <si>
    <t>Olieux-Vanhoutte</t>
  </si>
  <si>
    <t>1930-01-07</t>
  </si>
  <si>
    <t>1994-01-04</t>
  </si>
  <si>
    <t>Minjauw Magdalena</t>
  </si>
  <si>
    <t>Minjauw-Deschrijver</t>
  </si>
  <si>
    <t>1914-07-16</t>
  </si>
  <si>
    <t>1995-04-05</t>
  </si>
  <si>
    <t>Bassevelde</t>
  </si>
  <si>
    <t>Verschelde Adolf</t>
  </si>
  <si>
    <t>De Leersnyder-Bossuyt</t>
  </si>
  <si>
    <t>Verschelde-Boterdaele</t>
  </si>
  <si>
    <t>1926-02-09</t>
  </si>
  <si>
    <t>1987-09-27</t>
  </si>
  <si>
    <t>Deman Georgette</t>
  </si>
  <si>
    <t>Deman-Deltomme</t>
  </si>
  <si>
    <t>1927-02-14</t>
  </si>
  <si>
    <t>Vanlerberghe Lucienne</t>
  </si>
  <si>
    <t>Verleye-Descheemaecker</t>
  </si>
  <si>
    <t>Vanlerberghe-Vandesompele</t>
  </si>
  <si>
    <t>Lid Landelijke Gilde en van Broederschap O.L.Vrouw van Halle</t>
  </si>
  <si>
    <t>Lavaert</t>
  </si>
  <si>
    <t>Anny</t>
  </si>
  <si>
    <t>1930-12-18</t>
  </si>
  <si>
    <t>1995-07-22</t>
  </si>
  <si>
    <t>Vindevogel Frans</t>
  </si>
  <si>
    <t>Lavaert-Cannie</t>
  </si>
  <si>
    <t>Vindevogel-Desmet</t>
  </si>
  <si>
    <t>Van Houtte</t>
  </si>
  <si>
    <t>Gerarda</t>
  </si>
  <si>
    <t>1925-02-04</t>
  </si>
  <si>
    <t>2013-01-12</t>
  </si>
  <si>
    <t>Medestichtster NV Copanex en NV Recyc-Oil</t>
  </si>
  <si>
    <t>Van Houtte-Casaert</t>
  </si>
  <si>
    <t>Kerckhof-Vanrobaeys</t>
  </si>
  <si>
    <t>Lid van NEOS</t>
  </si>
  <si>
    <t>Van De Moortele</t>
  </si>
  <si>
    <t>Jozef Frans</t>
  </si>
  <si>
    <t>1934-08-18</t>
  </si>
  <si>
    <t>2008-04-04</t>
  </si>
  <si>
    <t>Martens Marie-Christine</t>
  </si>
  <si>
    <t>Van De Moortele-Meulebrouck</t>
  </si>
  <si>
    <t>Martens-De Backer</t>
  </si>
  <si>
    <t>Lid van de Cultuurraad</t>
  </si>
  <si>
    <t>1958-05-31</t>
  </si>
  <si>
    <t>2013-01-19</t>
  </si>
  <si>
    <t>Verbeke Christine</t>
  </si>
  <si>
    <t>Vanden Bussche-Vandermeulen</t>
  </si>
  <si>
    <t>2012-09-23</t>
  </si>
  <si>
    <t>Vanden Bussche-Lefevre</t>
  </si>
  <si>
    <t>Vandermeulen-Blomme</t>
  </si>
  <si>
    <t>Deruyck</t>
  </si>
  <si>
    <t>Adrienne</t>
  </si>
  <si>
    <t>1934-06-28</t>
  </si>
  <si>
    <t>2013-08-15</t>
  </si>
  <si>
    <t>Cabbeke André</t>
  </si>
  <si>
    <t>Gudo</t>
  </si>
  <si>
    <t>1944-02-17</t>
  </si>
  <si>
    <t>2014-07-27</t>
  </si>
  <si>
    <t>Debusschere Lily</t>
  </si>
  <si>
    <t>Van D'Huynslager-Dauw</t>
  </si>
  <si>
    <t>Retsin</t>
  </si>
  <si>
    <t>1927-02-24</t>
  </si>
  <si>
    <t>2014-05-02</t>
  </si>
  <si>
    <t>Ryckoort Madeleine</t>
  </si>
  <si>
    <t>Retsin-Vanhoutte</t>
  </si>
  <si>
    <t>Hostyn</t>
  </si>
  <si>
    <t>1923-12-28</t>
  </si>
  <si>
    <t>2014-06-14</t>
  </si>
  <si>
    <t>Vroman Albert</t>
  </si>
  <si>
    <t>1896-03-15</t>
  </si>
  <si>
    <t>1978-09-30</t>
  </si>
  <si>
    <t>Vermeulen-Bouckaert</t>
  </si>
  <si>
    <t>Neirinck-Van Wambeke</t>
  </si>
  <si>
    <t>Alphons</t>
  </si>
  <si>
    <t>1932-05-17</t>
  </si>
  <si>
    <t>2014-10-28</t>
  </si>
  <si>
    <t>Baert Jacqueline</t>
  </si>
  <si>
    <t>Verhaeghe-Garrez</t>
  </si>
  <si>
    <t>Baert-Wielfaert</t>
  </si>
  <si>
    <t>Lid van De Zonne</t>
  </si>
  <si>
    <t>1948-06-03</t>
  </si>
  <si>
    <t>2014-09-09</t>
  </si>
  <si>
    <t>Vansteenkiste Marie-Ange</t>
  </si>
  <si>
    <t>1926-09-26</t>
  </si>
  <si>
    <t>1998-04-27</t>
  </si>
  <si>
    <t>Demet Julien</t>
  </si>
  <si>
    <t>1914-07-04</t>
  </si>
  <si>
    <t>Illinois (USA)</t>
  </si>
  <si>
    <t>1993-02-05</t>
  </si>
  <si>
    <t>Oosterlinck Suzanne</t>
  </si>
  <si>
    <t>Galle-Casaert-Vanhoutte</t>
  </si>
  <si>
    <t>Oosterlinck-Stael</t>
  </si>
  <si>
    <t>Burgerlijk oorlogsinvalide</t>
  </si>
  <si>
    <t>Benoit-Vanhouwe</t>
  </si>
  <si>
    <t>Rapoeye-Allegaert</t>
  </si>
  <si>
    <t>Benoit-Carron</t>
  </si>
  <si>
    <t>Van Walleghem-Debie</t>
  </si>
  <si>
    <t>Devlaminck</t>
  </si>
  <si>
    <t>1926-11-04</t>
  </si>
  <si>
    <t>Lendelede</t>
  </si>
  <si>
    <t>2014-04-07</t>
  </si>
  <si>
    <t>Vandekerckhove Magdalena</t>
  </si>
  <si>
    <t>Devlaminck-Callens</t>
  </si>
  <si>
    <t>Vandekerckhove-Vandromme</t>
  </si>
  <si>
    <t>Ere bestuurslid en ere secretaris van vinkenvereniging Vreugde in de Zang Hulste, Ere bestuurslid Leieverbond</t>
  </si>
  <si>
    <t>Himpe</t>
  </si>
  <si>
    <t>1924-10-27</t>
  </si>
  <si>
    <t>2014-03-03</t>
  </si>
  <si>
    <t>Van Overschelde Henri</t>
  </si>
  <si>
    <t>Himpe-Filieux</t>
  </si>
  <si>
    <t>Van Overschelde-Lapierre</t>
  </si>
  <si>
    <t>Gewezen bestuurslid KAV</t>
  </si>
  <si>
    <t>1928-09-20</t>
  </si>
  <si>
    <t>2009-07-04</t>
  </si>
  <si>
    <t>Ryckoort Paula</t>
  </si>
  <si>
    <t>Himpe-Declerck</t>
  </si>
  <si>
    <t>1925-10-19</t>
  </si>
  <si>
    <t>2013-07-16</t>
  </si>
  <si>
    <t>Terryn Anna</t>
  </si>
  <si>
    <t>Lambrecht-Vannieuwkerke</t>
  </si>
  <si>
    <t>Stichtend voorzitter VZW Hernieuwenburg en Gewezen voorzitter OCMW Wielsbeke</t>
  </si>
  <si>
    <t>1929-08-31</t>
  </si>
  <si>
    <t>Aalbeke</t>
  </si>
  <si>
    <t>1990-11-23</t>
  </si>
  <si>
    <t>Secretaris Gehandicaptenvereniging De Zonne</t>
  </si>
  <si>
    <t>Craeynest Marie-Jose</t>
  </si>
  <si>
    <t>Callewaert-Ferlin</t>
  </si>
  <si>
    <t>Craeynest-Cottyn</t>
  </si>
  <si>
    <t>Lid van Instituut der Accountants, lid van De Gezinsgroepen</t>
  </si>
  <si>
    <t>Denijs</t>
  </si>
  <si>
    <t>1917-05-12</t>
  </si>
  <si>
    <t>2014-02-26</t>
  </si>
  <si>
    <t>Lammertyn</t>
  </si>
  <si>
    <t>1938-10-19</t>
  </si>
  <si>
    <t>Desmet Paula</t>
  </si>
  <si>
    <t>Lid Broederschap O.L.V. van Halle, Gewezen bestuurslid Vrije Manielers, lid van Neos</t>
  </si>
  <si>
    <t xml:space="preserve">Andrea </t>
  </si>
  <si>
    <t>1936-03-19</t>
  </si>
  <si>
    <t>Verschatse-Vanluchene</t>
  </si>
  <si>
    <t>Vanacker-Polfliet</t>
  </si>
  <si>
    <t>1886-07-28</t>
  </si>
  <si>
    <t>1972-02-12</t>
  </si>
  <si>
    <t>Verhelst-Delputte</t>
  </si>
  <si>
    <t>1940-08-08</t>
  </si>
  <si>
    <t>2006-06-18</t>
  </si>
  <si>
    <t>Heyde Marie-Thérèse</t>
  </si>
  <si>
    <t>Heyde-Ottevaere</t>
  </si>
  <si>
    <t>Lid vinkenmaatschappij Recht en Eerlijk</t>
  </si>
  <si>
    <t>Lid van KVLV-Wielsbeke</t>
  </si>
  <si>
    <t>Ere-voorzitter voetbalclub SC-Wielsbeke, lid CRM</t>
  </si>
  <si>
    <t>Voorzitster KBG-Wielsbeke, lid van de KVLV</t>
  </si>
  <si>
    <t>Ere-voorzitter van Rust-en Verzorgingstehuis Ter Lembeek Wielsbeke</t>
  </si>
  <si>
    <t>Lid van de vinkenmaatschappij Recht en Eerlijk</t>
  </si>
  <si>
    <t>Lid duivenmaatschappij Hand in Hand Wielsbeke</t>
  </si>
  <si>
    <t>Lid van Westvlaams volkskunstensemble Die Rooselaer</t>
  </si>
  <si>
    <t>Lid van mindervaliedenbond De Zonne</t>
  </si>
  <si>
    <t>Lid K.M. Bekaert Textiles Waregem, lid K.H. Steeds Beter Sint-Baafs-Vijve</t>
  </si>
  <si>
    <t>Lid Vinkenmaatschappij De Verenigde Vrienden Oostrozebeke</t>
  </si>
  <si>
    <t>Lid vinkenmaatschappij Klein maar Moedig</t>
  </si>
  <si>
    <t>Lid van de Volkstuinvrienden</t>
  </si>
  <si>
    <t>1929-10-02</t>
  </si>
  <si>
    <t>2003-08-24</t>
  </si>
  <si>
    <t>Vervaeck Odette</t>
  </si>
  <si>
    <t>Vervaeck-Vendermeulen</t>
  </si>
  <si>
    <t>Bestuurslid KBG Wielsbeke, oud-bestuurslid duivenmaatschappij Hand in Hand, lid seniorenclub FGSP station Gent</t>
  </si>
  <si>
    <t>Gaëtan</t>
  </si>
  <si>
    <t>1925-12-07</t>
  </si>
  <si>
    <t>Elsegem</t>
  </si>
  <si>
    <t>1999-02-23</t>
  </si>
  <si>
    <t>Naessens Lucienne</t>
  </si>
  <si>
    <t>Callens-Debrie</t>
  </si>
  <si>
    <t>Naessens-Beke</t>
  </si>
  <si>
    <t xml:space="preserve">Henri </t>
  </si>
  <si>
    <t>1920-09-16</t>
  </si>
  <si>
    <t>2005-04-23</t>
  </si>
  <si>
    <t>Coussens Alice</t>
  </si>
  <si>
    <t>Verleye-Descheemaeker</t>
  </si>
  <si>
    <t>Coussens-Vanijzere</t>
  </si>
  <si>
    <t>Denise</t>
  </si>
  <si>
    <t>1928-05-21</t>
  </si>
  <si>
    <t>2004-03-15</t>
  </si>
  <si>
    <t>Vervaeck Jozef</t>
  </si>
  <si>
    <t>Vervaeck-Goemaere</t>
  </si>
  <si>
    <t>Brigitte</t>
  </si>
  <si>
    <t>1953-01-11</t>
  </si>
  <si>
    <t>2009-05-05</t>
  </si>
  <si>
    <t>Devolder Marc</t>
  </si>
  <si>
    <t>Devos-Bettens</t>
  </si>
  <si>
    <t>Devolder-Carlier</t>
  </si>
  <si>
    <t>Balduck</t>
  </si>
  <si>
    <t>1891-06-23</t>
  </si>
  <si>
    <t>1963-05-17</t>
  </si>
  <si>
    <t>Desplenter Marie</t>
  </si>
  <si>
    <t>Balduck-Belaen</t>
  </si>
  <si>
    <t>Desplenter-Dejonghe</t>
  </si>
  <si>
    <t>1907-11-19</t>
  </si>
  <si>
    <t>Roubaix (Frankrijk)</t>
  </si>
  <si>
    <t>1970-11-10</t>
  </si>
  <si>
    <t>Vanneste-Naessens-De Volder</t>
  </si>
  <si>
    <t>Mabbe-Degraeve</t>
  </si>
  <si>
    <t>De Bock</t>
  </si>
  <si>
    <t>1925-11-25</t>
  </si>
  <si>
    <t>2013-03-23</t>
  </si>
  <si>
    <t>Frans Maria</t>
  </si>
  <si>
    <t>De Blanck Agnes</t>
  </si>
  <si>
    <t>De Bock-Coussement</t>
  </si>
  <si>
    <t>De Blanck-D'hulst</t>
  </si>
  <si>
    <t>1924-02-20</t>
  </si>
  <si>
    <t>2016-10-14</t>
  </si>
  <si>
    <t>Devriese Roger</t>
  </si>
  <si>
    <t>Hostijn-Van Oost</t>
  </si>
  <si>
    <t>Devriese-Louis</t>
  </si>
  <si>
    <t>1919-05-19</t>
  </si>
  <si>
    <t>2006-04-23</t>
  </si>
  <si>
    <t>Tack-Bossuyt</t>
  </si>
  <si>
    <t xml:space="preserve">Lid Neos  </t>
  </si>
  <si>
    <t>Deleersnijder-Vanhalst</t>
  </si>
  <si>
    <t>Buyse-Callens</t>
  </si>
  <si>
    <t>Beel</t>
  </si>
  <si>
    <t>1940-02-23</t>
  </si>
  <si>
    <t>2016-04-29</t>
  </si>
  <si>
    <t>Deprez Aline</t>
  </si>
  <si>
    <t>Beel-Roygens</t>
  </si>
  <si>
    <t>Nelly</t>
  </si>
  <si>
    <t>1939-01-03</t>
  </si>
  <si>
    <t>2016-03-09</t>
  </si>
  <si>
    <t>Hoste Arseen</t>
  </si>
  <si>
    <t>Vandenbossche-Declerck</t>
  </si>
  <si>
    <t>Hoste-Wielfaert</t>
  </si>
  <si>
    <t>1932-06-28</t>
  </si>
  <si>
    <t>2016-04-15</t>
  </si>
  <si>
    <t>Maes Christiane</t>
  </si>
  <si>
    <t>Lannoo</t>
  </si>
  <si>
    <t>1916-06-25</t>
  </si>
  <si>
    <t>2013-04-05</t>
  </si>
  <si>
    <t>Bruggeman Celesta</t>
  </si>
  <si>
    <t>NSB Oudstrijder 1940-1945, voorzitter O.L.Vrouw van Halle, lid Neos, Landelijke Gilde en Duivenbond</t>
  </si>
  <si>
    <t>Gewezen OCMW-raadslid, Secretaris Wielerclub Sportvrienden Dries, Bestuurslid KBG</t>
  </si>
  <si>
    <t>1922-11-08</t>
  </si>
  <si>
    <t>2004-02-26</t>
  </si>
  <si>
    <t>Deganck Richard</t>
  </si>
  <si>
    <t>Deganck-Claerhout</t>
  </si>
  <si>
    <t>Lid KAV</t>
  </si>
  <si>
    <t>Vanneste-Verhaest</t>
  </si>
  <si>
    <t>Van Canneyt-Van Quathem</t>
  </si>
  <si>
    <t>Lid KVLV</t>
  </si>
  <si>
    <t>Vanden Brande</t>
  </si>
  <si>
    <t>Ivona</t>
  </si>
  <si>
    <t>1929-03-12</t>
  </si>
  <si>
    <t>2018-11-20</t>
  </si>
  <si>
    <t>Ryckoort André</t>
  </si>
  <si>
    <t>Ken</t>
  </si>
  <si>
    <t>1992-04-08</t>
  </si>
  <si>
    <t>1992-08-12</t>
  </si>
  <si>
    <t>Claerhout Jo</t>
  </si>
  <si>
    <t>Vanluchene Violette</t>
  </si>
  <si>
    <t>Claerhout-Vanluchene</t>
  </si>
  <si>
    <t>Agnes Denise</t>
  </si>
  <si>
    <t>1925-06-13</t>
  </si>
  <si>
    <t>2016-08-30</t>
  </si>
  <si>
    <t>Bearelle Jozef</t>
  </si>
  <si>
    <t>Baekelandt-Comyn</t>
  </si>
  <si>
    <t>Bearelle-Kerckhof</t>
  </si>
  <si>
    <t>1911-10-26</t>
  </si>
  <si>
    <t>2005-11-17</t>
  </si>
  <si>
    <t>1907-10-12</t>
  </si>
  <si>
    <t>2000-10-26</t>
  </si>
  <si>
    <t>Bossuyt Sylvère</t>
  </si>
  <si>
    <t>Eeckhout-Vandenberghe</t>
  </si>
  <si>
    <t>Bossuyt-Beke</t>
  </si>
  <si>
    <t>Steelant</t>
  </si>
  <si>
    <t>1924-08-07</t>
  </si>
  <si>
    <t>2002-01-19</t>
  </si>
  <si>
    <t>Vansteenhuyse Roger</t>
  </si>
  <si>
    <t>Steelant-Harinck</t>
  </si>
  <si>
    <t>Vansteenhuyse-Mervillie</t>
  </si>
  <si>
    <t>Simone</t>
  </si>
  <si>
    <t>1921-01-16</t>
  </si>
  <si>
    <t>2014-01-08</t>
  </si>
  <si>
    <t>Vanhaelemeesch Firmin</t>
  </si>
  <si>
    <t>Vanhaelemeesch-Vandewaetere</t>
  </si>
  <si>
    <t>1927-04-13</t>
  </si>
  <si>
    <t>2013-05-20</t>
  </si>
  <si>
    <t>Delagrange Michel</t>
  </si>
  <si>
    <t>Delangrange-Vandenbussche</t>
  </si>
  <si>
    <t>Marc</t>
  </si>
  <si>
    <t>1937-01-04</t>
  </si>
  <si>
    <t>Lefèvre Ludwine</t>
  </si>
  <si>
    <t>Janssens-Verleye</t>
  </si>
  <si>
    <t>Lefèvre-Mabbe</t>
  </si>
  <si>
    <t>Monique</t>
  </si>
  <si>
    <t>2013-04-06</t>
  </si>
  <si>
    <t>Van De Maele Roger</t>
  </si>
  <si>
    <t>Vanthournout</t>
  </si>
  <si>
    <t>1938-04-05</t>
  </si>
  <si>
    <t>2013-04-29</t>
  </si>
  <si>
    <t>Tack Maria</t>
  </si>
  <si>
    <t>Vanthournout-Valcke</t>
  </si>
  <si>
    <t>Tack-Van D'huynslager</t>
  </si>
  <si>
    <t xml:space="preserve">Lid Broederschap O.L.V. van Halle </t>
  </si>
  <si>
    <t>1924-02-23</t>
  </si>
  <si>
    <t>2013-06-01</t>
  </si>
  <si>
    <t xml:space="preserve">Medestichter NV Unilin  </t>
  </si>
  <si>
    <t>Coucke Godelieve</t>
  </si>
  <si>
    <t>Coucke-Vandeweghe</t>
  </si>
  <si>
    <t>Demeulemeester-Follens</t>
  </si>
  <si>
    <t>Vanacker-Soetaert</t>
  </si>
  <si>
    <t>Baert</t>
  </si>
  <si>
    <t>Jacqueline</t>
  </si>
  <si>
    <t>1934-04-10</t>
  </si>
  <si>
    <t>2012-12-04</t>
  </si>
  <si>
    <t>Verhaeghe Alphons</t>
  </si>
  <si>
    <t>Baert-Garrez</t>
  </si>
  <si>
    <t>Verhaeghe-Wielfaert</t>
  </si>
  <si>
    <t>Gabriël (Gaby)</t>
  </si>
  <si>
    <t>1938-06-10</t>
  </si>
  <si>
    <t>2013-07-11</t>
  </si>
  <si>
    <t>Scherpereel Francine</t>
  </si>
  <si>
    <t>Beils-Meulebrouck</t>
  </si>
  <si>
    <t>Scherpereel-Bossuyt</t>
  </si>
  <si>
    <t>Gewezen bestuurslid Kon. Harmonie Sint-Cecilia Oostrozebeke</t>
  </si>
  <si>
    <t>Vanhauwere</t>
  </si>
  <si>
    <t>1916-05-01</t>
  </si>
  <si>
    <t>2003-04-04</t>
  </si>
  <si>
    <t>Debaere Joseph</t>
  </si>
  <si>
    <t>Maes Rene</t>
  </si>
  <si>
    <t>Vanhauwere-Verhougstraete-Theerlynck</t>
  </si>
  <si>
    <t>Debaere-Soetens, Maes-Van Quaethem</t>
  </si>
  <si>
    <t>1926-12-06</t>
  </si>
  <si>
    <t>2002-08-15</t>
  </si>
  <si>
    <t>Melsbroek</t>
  </si>
  <si>
    <t>Medestichter NV Copanex en NV Recyc-Oil</t>
  </si>
  <si>
    <t>Zaakvoerster Taverne Den Hoed</t>
  </si>
  <si>
    <t>1918-10-09</t>
  </si>
  <si>
    <t>1941-09-05</t>
  </si>
  <si>
    <t>Delbaere Alberic</t>
  </si>
  <si>
    <t>Delbaere-Wallays</t>
  </si>
  <si>
    <t>De Boiserie xxx</t>
  </si>
  <si>
    <t>Jenny</t>
  </si>
  <si>
    <t>1944-10-16</t>
  </si>
  <si>
    <t>2011-08-19</t>
  </si>
  <si>
    <t>De Scheemaeker Jean</t>
  </si>
  <si>
    <t>Verbeke Roger</t>
  </si>
  <si>
    <t>Opsomer Jeanne</t>
  </si>
  <si>
    <t>Verbeke-Opsomer</t>
  </si>
  <si>
    <t>De Scheemaeker-Mabbe</t>
  </si>
  <si>
    <t>Bourgeois</t>
  </si>
  <si>
    <t>1924-10-06</t>
  </si>
  <si>
    <t>Ledegem</t>
  </si>
  <si>
    <t>2011-08-14</t>
  </si>
  <si>
    <t>Logghe Cecilia</t>
  </si>
  <si>
    <t>Logghe</t>
  </si>
  <si>
    <t>Erevoorzitter kerkfabriek Sint-Laurentius Wielsbeke</t>
  </si>
  <si>
    <t>Vancraeynest</t>
  </si>
  <si>
    <t xml:space="preserve">Maurice </t>
  </si>
  <si>
    <t>1931-09-22</t>
  </si>
  <si>
    <t>2001-08-31</t>
  </si>
  <si>
    <t>Gheeraert Maria</t>
  </si>
  <si>
    <t>Vancraeynest-Callewaert</t>
  </si>
  <si>
    <t>Gheeraert-Seynaeve</t>
  </si>
  <si>
    <t>1915-01-28</t>
  </si>
  <si>
    <t>2016-06-01</t>
  </si>
  <si>
    <t>Vandekerckhove Georges</t>
  </si>
  <si>
    <t>Vandenberghe-Van Den Hende</t>
  </si>
  <si>
    <t>Vandekerckhove-Dewaele</t>
  </si>
  <si>
    <t>1925-09-13</t>
  </si>
  <si>
    <t>2018-07-29</t>
  </si>
  <si>
    <t>Benoit Pierre</t>
  </si>
  <si>
    <t>Benoit-Vanhauwe</t>
  </si>
  <si>
    <t>1920-02-16</t>
  </si>
  <si>
    <t>2004-11-09</t>
  </si>
  <si>
    <t>Vanneste Agnes</t>
  </si>
  <si>
    <t>Vanneste-Persyn</t>
  </si>
  <si>
    <t>Palmer</t>
  </si>
  <si>
    <t>1932-09-07</t>
  </si>
  <si>
    <t>De Ceuninck Maria</t>
  </si>
  <si>
    <t>Callens-Vervaeck</t>
  </si>
  <si>
    <t>De Ceuninck-Van D'huynslager</t>
  </si>
  <si>
    <t>Lid KVC Leiesport Wielsbeke</t>
  </si>
  <si>
    <t>2004-09-15</t>
  </si>
  <si>
    <t>Lambrecht Jozef</t>
  </si>
  <si>
    <t>Lambrecht-Hoste</t>
  </si>
  <si>
    <t>Lid Oudstrijdersbond NSB Afd. Wielsbeke</t>
  </si>
  <si>
    <t>Sylverius</t>
  </si>
  <si>
    <t>1938-07-28</t>
  </si>
  <si>
    <t>Tack-D'heedene</t>
  </si>
  <si>
    <t>Vanoverschelde</t>
  </si>
  <si>
    <t>1923-12-23</t>
  </si>
  <si>
    <t>2004-12-07</t>
  </si>
  <si>
    <t>Depaepe Maria</t>
  </si>
  <si>
    <t>1930-08-28</t>
  </si>
  <si>
    <t>2011-06-27</t>
  </si>
  <si>
    <t>Vanthournout Michel</t>
  </si>
  <si>
    <t>Casaert-Delmotte</t>
  </si>
  <si>
    <t>Lid van O.L.V. van Halle</t>
  </si>
  <si>
    <t>Elisabeth-Maria</t>
  </si>
  <si>
    <t>1921-05-12</t>
  </si>
  <si>
    <t>2011-07-07</t>
  </si>
  <si>
    <t>Naessens Leon</t>
  </si>
  <si>
    <t>Naessens-De Clerck</t>
  </si>
  <si>
    <t>Vincent</t>
  </si>
  <si>
    <t>1948-10-11</t>
  </si>
  <si>
    <t>2011-05-18</t>
  </si>
  <si>
    <t>De Leersnyder Roland</t>
  </si>
  <si>
    <t>Vincent-Vanrespaille</t>
  </si>
  <si>
    <t>De Leersnyder-De Boiserie</t>
  </si>
  <si>
    <t>Lid KVLV Wielsbeke, Bestuurslid milieuraad groot Wielsbeke, Gewezen bestuurslid volleybalclub DHV - Hernieuwenburg - Wielsbeke, Gewezen scheidsrechter West-Vlaams Volleybal verbond</t>
  </si>
  <si>
    <t>1926-05-15</t>
  </si>
  <si>
    <t>Retsin André</t>
  </si>
  <si>
    <t>Suzanna</t>
  </si>
  <si>
    <t>1920-10-15</t>
  </si>
  <si>
    <t>2011-05-15</t>
  </si>
  <si>
    <t>Vermeulen Alois</t>
  </si>
  <si>
    <t>Desmet-Naessens</t>
  </si>
  <si>
    <t>Vermeulen-De Loof-Verhelst</t>
  </si>
  <si>
    <t>Roland</t>
  </si>
  <si>
    <t>1943-07-23</t>
  </si>
  <si>
    <t>2011-05-25</t>
  </si>
  <si>
    <t>Ere-schooldirecteur</t>
  </si>
  <si>
    <t>Verscheure Jenny</t>
  </si>
  <si>
    <t>Verscheure-D'Hulst</t>
  </si>
  <si>
    <t>Ere-Onderwijzer</t>
  </si>
  <si>
    <t>Directeur NV Interdeko</t>
  </si>
  <si>
    <t>Debeuckelaere</t>
  </si>
  <si>
    <t>Louis</t>
  </si>
  <si>
    <t>1922-03-30</t>
  </si>
  <si>
    <t>2006-03-16</t>
  </si>
  <si>
    <t>Rustend apotheker</t>
  </si>
  <si>
    <t>Van Iseghem Marie-José</t>
  </si>
  <si>
    <t>Deborggraeve</t>
  </si>
  <si>
    <t>1930-01-19</t>
  </si>
  <si>
    <t>2011-11-07</t>
  </si>
  <si>
    <t>Vaneenooghe Mariette</t>
  </si>
  <si>
    <t>Deborggraeve-De Vlaminck</t>
  </si>
  <si>
    <t>Vaneenooghe-Galle</t>
  </si>
  <si>
    <t>Van Acker Roger</t>
  </si>
  <si>
    <t>Roobrouck-Tack</t>
  </si>
  <si>
    <t>Van Acker-De Smet</t>
  </si>
  <si>
    <t>Vergote</t>
  </si>
  <si>
    <t>1923-02-26</t>
  </si>
  <si>
    <t>2003-03-02</t>
  </si>
  <si>
    <t>Walcarius Robert</t>
  </si>
  <si>
    <t>Vergote-Crombez</t>
  </si>
  <si>
    <t>Walcarius-Vanderbeken</t>
  </si>
  <si>
    <t>1917-10-06</t>
  </si>
  <si>
    <t>2000-05-02</t>
  </si>
  <si>
    <t>Allaert Elisabeth</t>
  </si>
  <si>
    <t>Allaert-D'hondt</t>
  </si>
  <si>
    <t>Lid KVG Ooigem - Desselgem - Beveren-Leie</t>
  </si>
  <si>
    <t>Arnould</t>
  </si>
  <si>
    <t>1920-04-30</t>
  </si>
  <si>
    <t>1999-12-05</t>
  </si>
  <si>
    <t>Stichter Firma NV A.Desmet &amp; Zonen</t>
  </si>
  <si>
    <t>Coussement Cecile</t>
  </si>
  <si>
    <t>Desmet-Vanoverbergh</t>
  </si>
  <si>
    <t>Coussement-Vromant</t>
  </si>
  <si>
    <t>Oud bestuurslid NCMV en Muziekvereniging De Ware Vrienden, Oudstrijder 1940-1945, Medestichter en Ere-Voorzitter NSB-Ooigem</t>
  </si>
  <si>
    <t>1934-08-24</t>
  </si>
  <si>
    <t>2011-05-01</t>
  </si>
  <si>
    <t>De Clerck Sylvère</t>
  </si>
  <si>
    <t>De Clerck-Claerhout</t>
  </si>
  <si>
    <t>1914-11-06</t>
  </si>
  <si>
    <t>1998-05-03</t>
  </si>
  <si>
    <t>Merlier Georges</t>
  </si>
  <si>
    <t>Vermeulen-Lefever</t>
  </si>
  <si>
    <t>Merlier-Bekaert</t>
  </si>
  <si>
    <t>1923-01-02</t>
  </si>
  <si>
    <t>2003-05-18</t>
  </si>
  <si>
    <t>Vergote Maria</t>
  </si>
  <si>
    <t>Erelid muziekvereniging De Ware Vrienden, Gewezen bestuurslid Gezinsbond</t>
  </si>
  <si>
    <t>Remi-René</t>
  </si>
  <si>
    <t>1897-04-20</t>
  </si>
  <si>
    <t>1984-01-26</t>
  </si>
  <si>
    <t>Vercautere Germaine</t>
  </si>
  <si>
    <t>Callens-Tytgat</t>
  </si>
  <si>
    <t>Vercautere-Pauwels</t>
  </si>
  <si>
    <t>Marie Emelie</t>
  </si>
  <si>
    <t>1900-02-27</t>
  </si>
  <si>
    <t>1984-02-28</t>
  </si>
  <si>
    <t>Vanwonterghem Frans</t>
  </si>
  <si>
    <t>Lambrecht-Vincent</t>
  </si>
  <si>
    <t>Vanwonterghem-Dewindt</t>
  </si>
  <si>
    <t>Goeminne</t>
  </si>
  <si>
    <t>1913-08-12</t>
  </si>
  <si>
    <t>2002-02-21</t>
  </si>
  <si>
    <t>Verbeure Julien</t>
  </si>
  <si>
    <t>Goeminne-Degraeve</t>
  </si>
  <si>
    <t>Verbeure-Snauwaert</t>
  </si>
  <si>
    <t>1928-03-01</t>
  </si>
  <si>
    <t>2005-12-21</t>
  </si>
  <si>
    <t>Verhelst Paula</t>
  </si>
  <si>
    <t>Missiaen-Sabbe</t>
  </si>
  <si>
    <t>Verhelst-Desrumaux</t>
  </si>
  <si>
    <t>Diaken Emeritus Aalbeke</t>
  </si>
  <si>
    <t>1917-04-23</t>
  </si>
  <si>
    <t>2006-11-23</t>
  </si>
  <si>
    <t>Kruishoutem</t>
  </si>
  <si>
    <t>De Bacquer Maria</t>
  </si>
  <si>
    <t>De Bacquer-Van Der Meeren</t>
  </si>
  <si>
    <t>Verhaeghe-Ampe</t>
  </si>
  <si>
    <t>Pauwels-Duprez-Lefevre</t>
  </si>
  <si>
    <t>Vanderhaeghen</t>
  </si>
  <si>
    <t>1921-02-28</t>
  </si>
  <si>
    <t>2006-07-03</t>
  </si>
  <si>
    <t>Tommelein Marie-Louise</t>
  </si>
  <si>
    <t>Vanderhaeghen-Carron</t>
  </si>
  <si>
    <t>Tommelein-Vlaemynck</t>
  </si>
  <si>
    <t>Oudstrijder 1940-1945, lid van 't Werk van Akker</t>
  </si>
  <si>
    <t>Suzanne</t>
  </si>
  <si>
    <t>1925-05-31</t>
  </si>
  <si>
    <t>2011-01-01</t>
  </si>
  <si>
    <t>Zuster Hyacintha</t>
  </si>
  <si>
    <t>Trad in klooster Zrs. O.L.V. van 7 Weeën Ruiselede op 02-02-1945, wijdde haar leven door religieuze professie op 09-04-1947</t>
  </si>
  <si>
    <t>Sidonie</t>
  </si>
  <si>
    <t>1901-02-12</t>
  </si>
  <si>
    <t>2002-04-02</t>
  </si>
  <si>
    <t>Vervaeck Joseph</t>
  </si>
  <si>
    <t>Libbrecht-Debels</t>
  </si>
  <si>
    <t>Crabbe</t>
  </si>
  <si>
    <t>1943-07-01</t>
  </si>
  <si>
    <t>2000-09-26</t>
  </si>
  <si>
    <t>Festjens Fernand</t>
  </si>
  <si>
    <t>Crabbe Jules</t>
  </si>
  <si>
    <t>Denijs Maria</t>
  </si>
  <si>
    <t>Crabbe-Denijs</t>
  </si>
  <si>
    <t>Festjens-Parmentier</t>
  </si>
  <si>
    <t>Remi Renatus</t>
  </si>
  <si>
    <t>1907-12-30</t>
  </si>
  <si>
    <t>1991-04-03</t>
  </si>
  <si>
    <t>Catteloin Martha-Maria</t>
  </si>
  <si>
    <t>Desplenter-Haerynck</t>
  </si>
  <si>
    <t>Catteloin-Deconinck</t>
  </si>
  <si>
    <t>Jerome-Antonius</t>
  </si>
  <si>
    <t>1901-09-18</t>
  </si>
  <si>
    <t>1988-11-21</t>
  </si>
  <si>
    <t>Bissegem</t>
  </si>
  <si>
    <t>Medestichter Boerenbond</t>
  </si>
  <si>
    <t>Vande Kerckhove Euphémie</t>
  </si>
  <si>
    <t>Callens-Vandesompele</t>
  </si>
  <si>
    <t>Vande Kerckhove-Tanghe</t>
  </si>
  <si>
    <t>Lid Vlassersbond, Bestuurslid CRM</t>
  </si>
  <si>
    <t>1908-05-29</t>
  </si>
  <si>
    <t>1979-10-19</t>
  </si>
  <si>
    <t>Vandecnocke Gerard</t>
  </si>
  <si>
    <t>Vandecnocke-Vandeputte, Devriendt-Logghe</t>
  </si>
  <si>
    <t>Vandendriessche</t>
  </si>
  <si>
    <t>Pharaïlde</t>
  </si>
  <si>
    <t>1859-06-18</t>
  </si>
  <si>
    <t>1943-08-14</t>
  </si>
  <si>
    <t>Defuster Alfons</t>
  </si>
  <si>
    <t>Defuster</t>
  </si>
  <si>
    <t>1911-02-22</t>
  </si>
  <si>
    <t>1952-09-01</t>
  </si>
  <si>
    <t>D'Haens Elza</t>
  </si>
  <si>
    <t>D'Haens-Seynaeve</t>
  </si>
  <si>
    <t>Rosalie-Emma</t>
  </si>
  <si>
    <t>1871-02-25</t>
  </si>
  <si>
    <t>1943-11-11</t>
  </si>
  <si>
    <t>Van Marcke René</t>
  </si>
  <si>
    <t>De Leersnijder-D'heedene</t>
  </si>
  <si>
    <t>Van Marcke-Feys</t>
  </si>
  <si>
    <t>Bogaert</t>
  </si>
  <si>
    <t>1923-02-03</t>
  </si>
  <si>
    <t>2010-07-03</t>
  </si>
  <si>
    <t>Roobroeck Jeannine</t>
  </si>
  <si>
    <t>Bogaert-Desmet</t>
  </si>
  <si>
    <t>Roobroeck-Derudder</t>
  </si>
  <si>
    <t>Bestuurslid Sporting Trappers en van Wielerclub Oostrozebeke</t>
  </si>
  <si>
    <t>Bea</t>
  </si>
  <si>
    <t>1940-06-19</t>
  </si>
  <si>
    <t>2010-11-04</t>
  </si>
  <si>
    <t>Verhulst Lucien</t>
  </si>
  <si>
    <t>De Blanck-De Vos</t>
  </si>
  <si>
    <t>Verhulst-Vande Wiele</t>
  </si>
  <si>
    <t>Eliane</t>
  </si>
  <si>
    <t>1935-04-26</t>
  </si>
  <si>
    <t>1998-07-12</t>
  </si>
  <si>
    <t>Roobroeck Carlos</t>
  </si>
  <si>
    <t>Vanneste-Mabbe</t>
  </si>
  <si>
    <t xml:space="preserve">Lid van KAV </t>
  </si>
  <si>
    <t>Mathieu</t>
  </si>
  <si>
    <t>1945-09-07</t>
  </si>
  <si>
    <t>2013-05-05</t>
  </si>
  <si>
    <t>Gekiere Greta</t>
  </si>
  <si>
    <t>De Vlaminck-Forcez</t>
  </si>
  <si>
    <t>Gekiere-Knudde</t>
  </si>
  <si>
    <t>Aloïsius</t>
  </si>
  <si>
    <t>1933-01-31</t>
  </si>
  <si>
    <t>2009-10-11</t>
  </si>
  <si>
    <t>Vandermeulen Maria</t>
  </si>
  <si>
    <t>Vandermeulen-Meire-Verstraete</t>
  </si>
  <si>
    <t>Vermeire</t>
  </si>
  <si>
    <t>Jean-Pierre</t>
  </si>
  <si>
    <t>1954-07-16</t>
  </si>
  <si>
    <t>2016-03-03</t>
  </si>
  <si>
    <t>Vandekerckhove Betty</t>
  </si>
  <si>
    <t>Vermeire-Kerckhof</t>
  </si>
  <si>
    <t>Vandekerckhove-Manhaeve</t>
  </si>
  <si>
    <t>1925-09-02</t>
  </si>
  <si>
    <t>2016-09-06</t>
  </si>
  <si>
    <t>Coeck André</t>
  </si>
  <si>
    <t>Coeck-Deleersnyder</t>
  </si>
  <si>
    <t>1906-01-21</t>
  </si>
  <si>
    <t>1999-02-01</t>
  </si>
  <si>
    <t>Medestichtster Etn.R.Verbrugge-Janssens</t>
  </si>
  <si>
    <t>Verbrugge René</t>
  </si>
  <si>
    <t>Janssens-Ampe</t>
  </si>
  <si>
    <t>Verbrugge-Vanwynsberghe</t>
  </si>
  <si>
    <t>Spiessens</t>
  </si>
  <si>
    <t>1924-01-22</t>
  </si>
  <si>
    <t>2017-01-30</t>
  </si>
  <si>
    <t>Spiessens-Derhore</t>
  </si>
  <si>
    <t>Vullers-Taelman</t>
  </si>
  <si>
    <t>2017-09-07</t>
  </si>
  <si>
    <t>Douterloigne Maurice</t>
  </si>
  <si>
    <t>Douterloigne-Decaluwé</t>
  </si>
  <si>
    <t>Neirinck</t>
  </si>
  <si>
    <t>Emiliana</t>
  </si>
  <si>
    <t>1931-10-28</t>
  </si>
  <si>
    <t>2019-08-21</t>
  </si>
  <si>
    <t>Eke</t>
  </si>
  <si>
    <t>Rysman Joseph</t>
  </si>
  <si>
    <t>Neirinck-Sabbe</t>
  </si>
  <si>
    <t>Rysman-Derammelaere</t>
  </si>
  <si>
    <t>Lia-Elza-Leona</t>
  </si>
  <si>
    <t>1912-03-12</t>
  </si>
  <si>
    <t>1988-02-07</t>
  </si>
  <si>
    <t>Beeuwsaert Roger</t>
  </si>
  <si>
    <t>Beeuwsaert-Rousselle</t>
  </si>
  <si>
    <t>Lecluyze</t>
  </si>
  <si>
    <t>Emma-Rosalia</t>
  </si>
  <si>
    <t>1869-10-19</t>
  </si>
  <si>
    <t>1953-01-20</t>
  </si>
  <si>
    <t>Ternest Camiel</t>
  </si>
  <si>
    <t>Lecluyze-Balduyck</t>
  </si>
  <si>
    <t>Ternest-Ampe</t>
  </si>
  <si>
    <t>Lid der Christelijke Vrouwengilde</t>
  </si>
  <si>
    <t>Derveaux</t>
  </si>
  <si>
    <t>1936-02-14</t>
  </si>
  <si>
    <t>2017-04-29</t>
  </si>
  <si>
    <t>Haghedooren Andrea</t>
  </si>
  <si>
    <t>Derveaux-Devliegere</t>
  </si>
  <si>
    <t>Haghedooren-Galle</t>
  </si>
  <si>
    <t>Erevoorzitter Pauwhoek Ommegang, Ere-ondervoorzitter Herfstcriterium Oostrozebeke en Wielerploeg De Molenspurters Meulebeke</t>
  </si>
  <si>
    <t>Omer-Joseph</t>
  </si>
  <si>
    <t>1920-07-02</t>
  </si>
  <si>
    <t>1992-08-23</t>
  </si>
  <si>
    <t>Lapierre Martha</t>
  </si>
  <si>
    <t>Follens-Bogaert</t>
  </si>
  <si>
    <t>Oudstrijder 1940-1945, Gewezen voorzitter en erevoorzitter Tuinbouwverbond Kortrijk, Gewezen bestuurslid Cera Waregem</t>
  </si>
  <si>
    <t>Bernard</t>
  </si>
  <si>
    <t>1945-06-03</t>
  </si>
  <si>
    <t>2013-04-10</t>
  </si>
  <si>
    <t>Van Haverbeke Francina</t>
  </si>
  <si>
    <t>Rogge Gentil</t>
  </si>
  <si>
    <t>D'Hoop Clara</t>
  </si>
  <si>
    <t>Rogge-D'Hoop</t>
  </si>
  <si>
    <t>Van Haverbeke-Verleye</t>
  </si>
  <si>
    <t>Garrez</t>
  </si>
  <si>
    <t>1929-06-18</t>
  </si>
  <si>
    <t>2007-08-02</t>
  </si>
  <si>
    <t>Desmedt Jozef</t>
  </si>
  <si>
    <t>Garrez-Fourneau</t>
  </si>
  <si>
    <t>Desmedt-Scheerens</t>
  </si>
  <si>
    <t>Lid van KAV</t>
  </si>
  <si>
    <t>Vandenbussche</t>
  </si>
  <si>
    <t>1908-06-05</t>
  </si>
  <si>
    <t>1992-09-27</t>
  </si>
  <si>
    <t>Dewagenaere Georges</t>
  </si>
  <si>
    <t>Vandenbussche-Lacoutere</t>
  </si>
  <si>
    <t>Dewagenaere-Holvoet</t>
  </si>
  <si>
    <t>De Clercq</t>
  </si>
  <si>
    <t>1912-03-16</t>
  </si>
  <si>
    <t>2007-12-31</t>
  </si>
  <si>
    <t>Wullaert Maurits</t>
  </si>
  <si>
    <t>De Clercq-Devenijn</t>
  </si>
  <si>
    <t>Wullaert-Christiaens</t>
  </si>
  <si>
    <t>1930-04-22</t>
  </si>
  <si>
    <t>2014-07-18</t>
  </si>
  <si>
    <t>Devos Boudewijn</t>
  </si>
  <si>
    <t>Devos-Van de Velde</t>
  </si>
  <si>
    <t>1899-11-11</t>
  </si>
  <si>
    <t>1995-04-07</t>
  </si>
  <si>
    <t>Callens Camiel</t>
  </si>
  <si>
    <t>Vernackt-Tibergyn</t>
  </si>
  <si>
    <t>Billiet</t>
  </si>
  <si>
    <t>1941-05-02</t>
  </si>
  <si>
    <t>2014-07-23</t>
  </si>
  <si>
    <t>Burgerlijk Ingenieur</t>
  </si>
  <si>
    <t>Van Huylenbrouck Angelique</t>
  </si>
  <si>
    <t>Billiet-De Cock</t>
  </si>
  <si>
    <t>Van Huylenbrouck-Lambert</t>
  </si>
  <si>
    <t>Ingenieur afgestudeerd aan de KU Leuven, Lid van KVIV</t>
  </si>
  <si>
    <t>1937-05-23</t>
  </si>
  <si>
    <t>2014-02-12</t>
  </si>
  <si>
    <t>Medestichtster NV Chauffage Verzelen</t>
  </si>
  <si>
    <t>Verzelen Lucien</t>
  </si>
  <si>
    <t>Claerhout-Vernackt</t>
  </si>
  <si>
    <t>Verzelen-Van Renterghem</t>
  </si>
  <si>
    <t>1932-05-27</t>
  </si>
  <si>
    <t>1997-07-14</t>
  </si>
  <si>
    <t>Deblock Marcel</t>
  </si>
  <si>
    <t>Desmet-Lammertijn</t>
  </si>
  <si>
    <t>Deblock-Vanlerberghe</t>
  </si>
  <si>
    <t>1926-01-03</t>
  </si>
  <si>
    <t>2005-06-27</t>
  </si>
  <si>
    <t>Harinck Marie-Thérèse</t>
  </si>
  <si>
    <t>Van Respaille-Norman</t>
  </si>
  <si>
    <t>Harinck-Verstraete</t>
  </si>
  <si>
    <t>Deschryver</t>
  </si>
  <si>
    <t>1925-12-20</t>
  </si>
  <si>
    <t>2004-05-08</t>
  </si>
  <si>
    <t>Van Wonterghem Roger</t>
  </si>
  <si>
    <t>Deschryver-Vandewiele</t>
  </si>
  <si>
    <t>Lagrange-Soetaert, Van Wonterghem-Depaepe</t>
  </si>
  <si>
    <t>Alois Gustaaf</t>
  </si>
  <si>
    <t>1895-07-28</t>
  </si>
  <si>
    <t>1985-11-30</t>
  </si>
  <si>
    <t>Gilbert Maria</t>
  </si>
  <si>
    <t>Gilbert-Verstaen</t>
  </si>
  <si>
    <t>Lid van het H.Kruis en de Gilde van de Martelaren van Gorcum</t>
  </si>
  <si>
    <t>27 jaar Voorzitster KAV-Wielsbeke, lid van Arrondissementeel Hoofdbestuur KAV-Roeselare</t>
  </si>
  <si>
    <t>Bestuurslid KVLV-Wielsbeke en Sint-Baafs-Vijve</t>
  </si>
  <si>
    <t>1933-07-09</t>
  </si>
  <si>
    <t>2004-05-26</t>
  </si>
  <si>
    <t>Beeuwsaert Madeleine</t>
  </si>
  <si>
    <t>Beeuwsaert-Catelin</t>
  </si>
  <si>
    <t>Lid van de Roterijvink</t>
  </si>
  <si>
    <t>2006-04-10</t>
  </si>
  <si>
    <t>Follens Andreas</t>
  </si>
  <si>
    <t>Dujardyn</t>
  </si>
  <si>
    <t>1911-11-17</t>
  </si>
  <si>
    <t>2005-11-27</t>
  </si>
  <si>
    <t>Vervaeck Norbert</t>
  </si>
  <si>
    <t>1921-06-23</t>
  </si>
  <si>
    <t>2004-12-08</t>
  </si>
  <si>
    <t>Landuyt Maria</t>
  </si>
  <si>
    <t>Landuyt-De Vrieze</t>
  </si>
  <si>
    <t>Simona</t>
  </si>
  <si>
    <t>1915-10-12</t>
  </si>
  <si>
    <t>2008-02-10</t>
  </si>
  <si>
    <t>Medestichteres dekzeilen bvba Tanghe</t>
  </si>
  <si>
    <t>Tanghe André</t>
  </si>
  <si>
    <t>Margriet</t>
  </si>
  <si>
    <t>1926-03-03</t>
  </si>
  <si>
    <t>2005-09-19</t>
  </si>
  <si>
    <t>Sabbe Alfred</t>
  </si>
  <si>
    <t>Carron Maria</t>
  </si>
  <si>
    <t>Sabbe-Carron</t>
  </si>
  <si>
    <t>Verroonen</t>
  </si>
  <si>
    <t>1923-01-04</t>
  </si>
  <si>
    <t>2007-06-06</t>
  </si>
  <si>
    <t>Vlamynck Marcel</t>
  </si>
  <si>
    <t>Vlamynck</t>
  </si>
  <si>
    <t>1922-01-09</t>
  </si>
  <si>
    <t>2010-02-16</t>
  </si>
  <si>
    <t>Verroonen Leona</t>
  </si>
  <si>
    <t>Lid van de Landelijke Gilde en van Broederschap van Halle</t>
  </si>
  <si>
    <t>Heyerick</t>
  </si>
  <si>
    <t>1948-11-03</t>
  </si>
  <si>
    <t>2006-12-24</t>
  </si>
  <si>
    <t>Devos Nicole</t>
  </si>
  <si>
    <t>Mede oprichter van Credo Jeugdkoor Oostrozebeke en Jeugdkoor Sint-Laurentius Wielsbeke</t>
  </si>
  <si>
    <t>Wilmar</t>
  </si>
  <si>
    <t>1922-12-31</t>
  </si>
  <si>
    <t>2009-01-31</t>
  </si>
  <si>
    <t>Stichter Transport Degraeve Wilmar</t>
  </si>
  <si>
    <t>Dhossche Martha</t>
  </si>
  <si>
    <t>Degraeve-De Weer</t>
  </si>
  <si>
    <t>1916-03-24</t>
  </si>
  <si>
    <t>Vandenberghe Godelieve</t>
  </si>
  <si>
    <t>Lid van De Zonne Wielsbeke</t>
  </si>
  <si>
    <t>Decru</t>
  </si>
  <si>
    <t>1922-04-10</t>
  </si>
  <si>
    <t>2003-07-06</t>
  </si>
  <si>
    <t>Rieckaert Andrea</t>
  </si>
  <si>
    <t>Gepensioneerd werknemer van KBC</t>
  </si>
  <si>
    <t>Vander Straeten</t>
  </si>
  <si>
    <t>1923-08-18</t>
  </si>
  <si>
    <t>2005-12-31</t>
  </si>
  <si>
    <t>Claeys Felix</t>
  </si>
  <si>
    <t>Mertens</t>
  </si>
  <si>
    <t>1922-10-12</t>
  </si>
  <si>
    <t>Merksem</t>
  </si>
  <si>
    <t>2010-01-30</t>
  </si>
  <si>
    <t>Medestichtster Huis De Schrijvere-Elektro</t>
  </si>
  <si>
    <t>De Schrijvere André</t>
  </si>
  <si>
    <t>Georgette</t>
  </si>
  <si>
    <t>1931-01-19</t>
  </si>
  <si>
    <t>2018-08-09</t>
  </si>
  <si>
    <t>Folens Robinson-Noël</t>
  </si>
  <si>
    <t>1918-05-25</t>
  </si>
  <si>
    <t>1940-05-18</t>
  </si>
  <si>
    <t>Willebroek</t>
  </si>
  <si>
    <t>Retsin Achiel</t>
  </si>
  <si>
    <t>als soldaat bij het 3e Linieregiment eervol gesneuveld op slagveld Willebroek, Lid H.Hartebond en van Congregatie van O.L.Vrouw</t>
  </si>
  <si>
    <t>1925-06-05</t>
  </si>
  <si>
    <t>2012-12-07</t>
  </si>
  <si>
    <t>Tack Joris</t>
  </si>
  <si>
    <t>1926-05-08</t>
  </si>
  <si>
    <t>2012-11-13</t>
  </si>
  <si>
    <t>Rogge Gabrielle</t>
  </si>
  <si>
    <t>Baekelandt-Demarez</t>
  </si>
  <si>
    <t>Rogge-Debommarez</t>
  </si>
  <si>
    <t>Lid vinkenmaatschappij Klein maar moedig Wielsbeke</t>
  </si>
  <si>
    <t>1951-09-15</t>
  </si>
  <si>
    <t>2012-02-24</t>
  </si>
  <si>
    <t>Decraemer Christiane</t>
  </si>
  <si>
    <t>Marijsse André</t>
  </si>
  <si>
    <t>Haerijnck Paula</t>
  </si>
  <si>
    <t>Marijsse-Haerijnck</t>
  </si>
  <si>
    <t>Decraemer-Himpe</t>
  </si>
  <si>
    <t>Geert</t>
  </si>
  <si>
    <t>1959-02-28</t>
  </si>
  <si>
    <t>2001-12-10</t>
  </si>
  <si>
    <t>Heyerick Linda</t>
  </si>
  <si>
    <t>Scheidsrechter van KBVB, lid biljartclub Doe stille voort en van kaartersclub De marktkaarters Wielsbeke</t>
  </si>
  <si>
    <t>Christiaens</t>
  </si>
  <si>
    <t>1868-01-02</t>
  </si>
  <si>
    <t>1962-08-14</t>
  </si>
  <si>
    <t>Soetaert Basiel</t>
  </si>
  <si>
    <t>Clinckemaillie</t>
  </si>
  <si>
    <t>1931-01-08</t>
  </si>
  <si>
    <t>2009-09-03</t>
  </si>
  <si>
    <t>Decadt Esther</t>
  </si>
  <si>
    <t>Lid van fietsclub de Zeven Kamers, lid KWB Overleie Kortrijk</t>
  </si>
  <si>
    <t>Putman</t>
  </si>
  <si>
    <t>1915-06-22</t>
  </si>
  <si>
    <t>1994-08-06</t>
  </si>
  <si>
    <t>Dobbelaere Bertha</t>
  </si>
  <si>
    <t>Putman-Verschatse</t>
  </si>
  <si>
    <t>Dobbelaere-Loeys</t>
  </si>
  <si>
    <t>1913-05-02</t>
  </si>
  <si>
    <t>1999-01-12</t>
  </si>
  <si>
    <t>Depaepe Jules</t>
  </si>
  <si>
    <t>Alicia</t>
  </si>
  <si>
    <t>1921-08-09</t>
  </si>
  <si>
    <t>1998-10-11</t>
  </si>
  <si>
    <t>Vancouille Georges</t>
  </si>
  <si>
    <t>Cabbeke-Mervylde</t>
  </si>
  <si>
    <t>Vancouille-Verbeke</t>
  </si>
  <si>
    <t>1919-10-07</t>
  </si>
  <si>
    <t>1998-11-15</t>
  </si>
  <si>
    <t>Moerman Marcella</t>
  </si>
  <si>
    <t>Moerman-Baeckelandt</t>
  </si>
  <si>
    <t>Oudstrijder 1940-1945, lid van De Zonne</t>
  </si>
  <si>
    <t>Van Eeckhoute</t>
  </si>
  <si>
    <t>1914-02-16</t>
  </si>
  <si>
    <t>1999-11-16</t>
  </si>
  <si>
    <t>Durieu Albert</t>
  </si>
  <si>
    <t>Van Eeckhoute-Cnudde</t>
  </si>
  <si>
    <t>Durieu-Devos</t>
  </si>
  <si>
    <t>Germanie-Godelieve</t>
  </si>
  <si>
    <t>2000-04-20</t>
  </si>
  <si>
    <t>De Samber Henri</t>
  </si>
  <si>
    <t>Vandenbussche-Cassaert</t>
  </si>
  <si>
    <t>De Samber-Demeulenaere</t>
  </si>
  <si>
    <t>1936-01-21</t>
  </si>
  <si>
    <t>2000-04-02</t>
  </si>
  <si>
    <t>Lapierre Maurits</t>
  </si>
  <si>
    <t>De Clerck Emma</t>
  </si>
  <si>
    <t>Lapierre-De Clerck</t>
  </si>
  <si>
    <t>Valere</t>
  </si>
  <si>
    <t>1905-08-04</t>
  </si>
  <si>
    <t>2000-12-27</t>
  </si>
  <si>
    <t>De Schrijvere Maria</t>
  </si>
  <si>
    <t>Vanhoucke</t>
  </si>
  <si>
    <t>1914-02-08</t>
  </si>
  <si>
    <t>1999-11-20</t>
  </si>
  <si>
    <t>Vanhoucke-Buyze</t>
  </si>
  <si>
    <t>Ottevaere-Himpe</t>
  </si>
  <si>
    <t>1939-11-27</t>
  </si>
  <si>
    <t>2000-05-25</t>
  </si>
  <si>
    <t>Demeulenaere Monique</t>
  </si>
  <si>
    <t>1915-01-05</t>
  </si>
  <si>
    <t>1997-10-09</t>
  </si>
  <si>
    <t>Medestichter NV Unilin, Stichter bvba Follens Compressoren</t>
  </si>
  <si>
    <t>De Vlaminck Clara</t>
  </si>
  <si>
    <t>1910-04-16</t>
  </si>
  <si>
    <t>1970-07-30</t>
  </si>
  <si>
    <t>Lefevre Camille</t>
  </si>
  <si>
    <t>Tieberghien Maria-Elosia</t>
  </si>
  <si>
    <t>Lefevre-Tieberghien</t>
  </si>
  <si>
    <t>Lid Broederschap O.L.Vrouw van Halle</t>
  </si>
  <si>
    <t>Aloïs-Jozef</t>
  </si>
  <si>
    <t>1899-08-21</t>
  </si>
  <si>
    <t>1956-02-05</t>
  </si>
  <si>
    <t>Coussens Madeleine-Cecile</t>
  </si>
  <si>
    <t>Claerhout-Vanbecelaere-Verbeke</t>
  </si>
  <si>
    <t>Coussens-Steenhuyse</t>
  </si>
  <si>
    <t>1905-12-05</t>
  </si>
  <si>
    <t>1991-12-30</t>
  </si>
  <si>
    <t>Deruyck Clara</t>
  </si>
  <si>
    <t>Deruyck-Mingneau</t>
  </si>
  <si>
    <t>1909-05-28</t>
  </si>
  <si>
    <t>2005-04-25</t>
  </si>
  <si>
    <t>Tack André</t>
  </si>
  <si>
    <t>1928-12-02</t>
  </si>
  <si>
    <t>1984-07-04</t>
  </si>
  <si>
    <t>Vanhessche Egredienne</t>
  </si>
  <si>
    <t>Vanhessche-Kerckhove</t>
  </si>
  <si>
    <t>Stasegem-Harelbeke</t>
  </si>
  <si>
    <t>Merchie</t>
  </si>
  <si>
    <t>1916-05-30</t>
  </si>
  <si>
    <t>Ingooigem</t>
  </si>
  <si>
    <t>2002-01-01</t>
  </si>
  <si>
    <t>Verleye Maria</t>
  </si>
  <si>
    <t>Windels</t>
  </si>
  <si>
    <t>1918-08-01</t>
  </si>
  <si>
    <t>2002-01-02</t>
  </si>
  <si>
    <t>Lessens Roger</t>
  </si>
  <si>
    <t>1905-09-07</t>
  </si>
  <si>
    <t>2003-08-31</t>
  </si>
  <si>
    <t>Vaneenooghe Odiel</t>
  </si>
  <si>
    <t>Vaneenooghe-Vercruyse-Vanackere</t>
  </si>
  <si>
    <t>2003-05-04</t>
  </si>
  <si>
    <t>Valcke Maria</t>
  </si>
  <si>
    <t>Vanhaelemeesch</t>
  </si>
  <si>
    <t>Firmin</t>
  </si>
  <si>
    <t>2006-02-05</t>
  </si>
  <si>
    <t>Verbeke Simonne</t>
  </si>
  <si>
    <t>Vanwynsberghe</t>
  </si>
  <si>
    <t>1935-02-07</t>
  </si>
  <si>
    <t>Beveren-Leie</t>
  </si>
  <si>
    <t>2003-02-20</t>
  </si>
  <si>
    <t>Wever</t>
  </si>
  <si>
    <t>Claerhout Jeannine</t>
  </si>
  <si>
    <t>Vanwynsberghe-Declercq</t>
  </si>
  <si>
    <t>Claerhout-De Schryvere</t>
  </si>
  <si>
    <t>Bestuurslid KBG</t>
  </si>
  <si>
    <t>Arickx</t>
  </si>
  <si>
    <t>1908-08-03</t>
  </si>
  <si>
    <t>2005-03-16</t>
  </si>
  <si>
    <t>Ere-onderwijzeres</t>
  </si>
  <si>
    <t>Arickx Jules</t>
  </si>
  <si>
    <t>Goderis Maria</t>
  </si>
  <si>
    <t>Arickx-Goderis</t>
  </si>
  <si>
    <t>Ere-onderwijzeres van het Katholiek Onderwijs Vrije Basisschool Wielsbeke</t>
  </si>
  <si>
    <t>Pinoy</t>
  </si>
  <si>
    <t>Georgius</t>
  </si>
  <si>
    <t>1919-03-17</t>
  </si>
  <si>
    <t>2002-07-11</t>
  </si>
  <si>
    <t>Dekyvere Margaretha</t>
  </si>
  <si>
    <t>Pinoy-Fiévé</t>
  </si>
  <si>
    <t>Dekyvere-Dhulst</t>
  </si>
  <si>
    <t xml:space="preserve">Elisabeth </t>
  </si>
  <si>
    <t>1917-10-22</t>
  </si>
  <si>
    <t>2002-01-28</t>
  </si>
  <si>
    <t>D'hoop Jules</t>
  </si>
  <si>
    <t>Vroman-Messelier</t>
  </si>
  <si>
    <t>D'hoop-Tuytens</t>
  </si>
  <si>
    <t>Ampe</t>
  </si>
  <si>
    <t>1916-06-13</t>
  </si>
  <si>
    <t>Devos Juliaan</t>
  </si>
  <si>
    <t>Ampe-Desmet</t>
  </si>
  <si>
    <t>Devos-Wolfcarius</t>
  </si>
  <si>
    <t>Margareta</t>
  </si>
  <si>
    <t>1911-08-29</t>
  </si>
  <si>
    <t>Wontergem</t>
  </si>
  <si>
    <t>2005-11-20</t>
  </si>
  <si>
    <t>Bearelle Joseph</t>
  </si>
  <si>
    <t>Vermeulen-Spiessens</t>
  </si>
  <si>
    <t>Bearelle-Tack</t>
  </si>
  <si>
    <t>Margaretha-Maria</t>
  </si>
  <si>
    <t>1919-11-21</t>
  </si>
  <si>
    <t>1982-01-16</t>
  </si>
  <si>
    <t>Verbrugghe Aloys</t>
  </si>
  <si>
    <t>Verbrugghe-Vandenbroucke</t>
  </si>
  <si>
    <t xml:space="preserve">Emma </t>
  </si>
  <si>
    <t>1867-01-06</t>
  </si>
  <si>
    <t>1944-05-23</t>
  </si>
  <si>
    <t>Dobbels Jan</t>
  </si>
  <si>
    <t>Cabbeke-Beke</t>
  </si>
  <si>
    <t>Dobbels</t>
  </si>
  <si>
    <t>Maria-Ludovica</t>
  </si>
  <si>
    <t>1895-03-10</t>
  </si>
  <si>
    <t>1981-04-25</t>
  </si>
  <si>
    <t>Amez Cyriel</t>
  </si>
  <si>
    <t>Amez</t>
  </si>
  <si>
    <t>Oorlogsinvalide 1914-1918</t>
  </si>
  <si>
    <t>Etienne-Eugène</t>
  </si>
  <si>
    <t>1935-01-13</t>
  </si>
  <si>
    <t>1983-10-21</t>
  </si>
  <si>
    <t>Desmet Anna</t>
  </si>
  <si>
    <t>Maes-Verbauwhede</t>
  </si>
  <si>
    <t>Descheemaeker</t>
  </si>
  <si>
    <t>Bertha-Maria</t>
  </si>
  <si>
    <t>1895-07-24</t>
  </si>
  <si>
    <t>1969-10-29</t>
  </si>
  <si>
    <t>Soetaert Julius</t>
  </si>
  <si>
    <t>Descheemaeker-Desmet</t>
  </si>
  <si>
    <t>Soetaert-Christiaens</t>
  </si>
  <si>
    <t>Emelia-Maria</t>
  </si>
  <si>
    <t>1906-09-25</t>
  </si>
  <si>
    <t>1998-12-12</t>
  </si>
  <si>
    <t>Taelman Jules</t>
  </si>
  <si>
    <t>Desmet-Bouckhuyt</t>
  </si>
  <si>
    <t>Taelman-Martens</t>
  </si>
  <si>
    <t>Marie-Gabriëlle</t>
  </si>
  <si>
    <t>1910-03-07</t>
  </si>
  <si>
    <t>1999-01-03</t>
  </si>
  <si>
    <t>Devolder Alberic</t>
  </si>
  <si>
    <t>Devolder-Quintyn</t>
  </si>
  <si>
    <t>Gerarde</t>
  </si>
  <si>
    <t>1909-10-22</t>
  </si>
  <si>
    <t>1998-05-02</t>
  </si>
  <si>
    <t>Vervaeck Maurits</t>
  </si>
  <si>
    <t>1907-02-06</t>
  </si>
  <si>
    <t>2004-02-23</t>
  </si>
  <si>
    <t>Caes Sidonie</t>
  </si>
  <si>
    <t>De Clerck-Desplenter</t>
  </si>
  <si>
    <t>Caes-Allaert</t>
  </si>
  <si>
    <t>Vandenbroucke</t>
  </si>
  <si>
    <t>1909-02-07</t>
  </si>
  <si>
    <t>2004-08-22</t>
  </si>
  <si>
    <t>Vandenbroucke Julien</t>
  </si>
  <si>
    <t>Deganck Leonie</t>
  </si>
  <si>
    <t>Vandenbroucke-Deganck</t>
  </si>
  <si>
    <t>1925-05-02</t>
  </si>
  <si>
    <t>2000-01-18</t>
  </si>
  <si>
    <t>Verschelde Jeanne</t>
  </si>
  <si>
    <t>Desmet-Neyrinck</t>
  </si>
  <si>
    <t>Verschelde-Lobbens</t>
  </si>
  <si>
    <t>1907-02-07</t>
  </si>
  <si>
    <t>2003-07-22</t>
  </si>
  <si>
    <t>Lapierre Michel</t>
  </si>
  <si>
    <t>Arseen</t>
  </si>
  <si>
    <t>1940-01-29</t>
  </si>
  <si>
    <t>2016-07-14</t>
  </si>
  <si>
    <t>Vandenbossche Nelly</t>
  </si>
  <si>
    <t>Debaere</t>
  </si>
  <si>
    <t>1929-03-25</t>
  </si>
  <si>
    <t>2016-04-05</t>
  </si>
  <si>
    <t>Debaere-Meyfroidt</t>
  </si>
  <si>
    <t>Antonius</t>
  </si>
  <si>
    <t>1932-10-28</t>
  </si>
  <si>
    <t>1991-05-25</t>
  </si>
  <si>
    <t>Verbrugghe Maria-Godelieve</t>
  </si>
  <si>
    <t>Verbrugghe-Himpe</t>
  </si>
  <si>
    <t>Lid bond van jonge en grote gezinnen</t>
  </si>
  <si>
    <t>1920-02-24</t>
  </si>
  <si>
    <t>2002-07-30</t>
  </si>
  <si>
    <t>Bourquin Maria</t>
  </si>
  <si>
    <t>Bourquin</t>
  </si>
  <si>
    <t>Leytens</t>
  </si>
  <si>
    <t>Maria Magdalena</t>
  </si>
  <si>
    <t>1919-03-03</t>
  </si>
  <si>
    <t>Meigem</t>
  </si>
  <si>
    <t>1998-08-25</t>
  </si>
  <si>
    <t>Tydgat Geeraard</t>
  </si>
  <si>
    <t>Leytens-Van Huffel</t>
  </si>
  <si>
    <t>Tydgat-Malfait</t>
  </si>
  <si>
    <t>Vandenborre</t>
  </si>
  <si>
    <t>1932-05-29</t>
  </si>
  <si>
    <t>1999-05-21</t>
  </si>
  <si>
    <t>Vanbrabant Julien</t>
  </si>
  <si>
    <t>Lid van de gilden van het H.Kruis en van de Martelaren</t>
  </si>
  <si>
    <t>1912-09-20</t>
  </si>
  <si>
    <t>2000-08-08</t>
  </si>
  <si>
    <t>Vandenberghe Robert</t>
  </si>
  <si>
    <t>Vandenberghe-Van Den Heede</t>
  </si>
  <si>
    <t>Jozef Albert</t>
  </si>
  <si>
    <t>1909-11-01</t>
  </si>
  <si>
    <t>2000-05-31</t>
  </si>
  <si>
    <t>Naessens Marie-Louise</t>
  </si>
  <si>
    <t>Boone-Harinck</t>
  </si>
  <si>
    <t>Naessens-D'hulst</t>
  </si>
  <si>
    <t>Lid Vlasverbond</t>
  </si>
  <si>
    <t>Aimé</t>
  </si>
  <si>
    <t>1907-08-16</t>
  </si>
  <si>
    <t>1978-09-28</t>
  </si>
  <si>
    <t>Verplaetse Magdalena</t>
  </si>
  <si>
    <t>Goesaert-Vandebuerie</t>
  </si>
  <si>
    <t>Verplaetse-Degroote</t>
  </si>
  <si>
    <t>Boudewijn-Alfred-Jozef-Leopold-Albert</t>
  </si>
  <si>
    <t>1951-10-02</t>
  </si>
  <si>
    <t>1976-10-19</t>
  </si>
  <si>
    <t>Handelsingenieur</t>
  </si>
  <si>
    <t>Beke Georges</t>
  </si>
  <si>
    <t>Beke-Desmet</t>
  </si>
  <si>
    <t>Beheerder Woningbureau Mandel-Immo</t>
  </si>
  <si>
    <t>Goderis</t>
  </si>
  <si>
    <t>1928-08-10</t>
  </si>
  <si>
    <t>1998-04-30</t>
  </si>
  <si>
    <t>Cannoot Madeleine</t>
  </si>
  <si>
    <t>1924-03-05</t>
  </si>
  <si>
    <t>1995-11-13</t>
  </si>
  <si>
    <t>Desmet Noëlla</t>
  </si>
  <si>
    <t>Lid Hout en Bouw, lid van NVW</t>
  </si>
  <si>
    <t>Viaene</t>
  </si>
  <si>
    <t>1925-09-30</t>
  </si>
  <si>
    <t>1994-03-19</t>
  </si>
  <si>
    <t>Viaene Achiel</t>
  </si>
  <si>
    <t>Desmet Augusta</t>
  </si>
  <si>
    <t>Viaene-Desmet</t>
  </si>
  <si>
    <t>1923-06-08</t>
  </si>
  <si>
    <t>1987-05-26</t>
  </si>
  <si>
    <t>Vandermeulen Lydie</t>
  </si>
  <si>
    <t>Follens-Vroman</t>
  </si>
  <si>
    <t>Vandermeulen-Vanrenterghem</t>
  </si>
  <si>
    <t>Maurice Ivo</t>
  </si>
  <si>
    <t>1899-07-09</t>
  </si>
  <si>
    <t>1965-10-28</t>
  </si>
  <si>
    <t>Asteur Maria</t>
  </si>
  <si>
    <t>Cassaert</t>
  </si>
  <si>
    <t>1911-02-24</t>
  </si>
  <si>
    <t>1988-03-05</t>
  </si>
  <si>
    <t>Desmet Magdalena</t>
  </si>
  <si>
    <t>Cassaert-Beke</t>
  </si>
  <si>
    <t>Desmet-Lippens</t>
  </si>
  <si>
    <t>1935-01-30</t>
  </si>
  <si>
    <t>1999-04-27</t>
  </si>
  <si>
    <t>Bultinck Herminia</t>
  </si>
  <si>
    <t>Snauwaert-Vandebuerie</t>
  </si>
  <si>
    <t>Bultinck-Vansteenhuyse</t>
  </si>
  <si>
    <t>Ondervoorzitter KWB</t>
  </si>
  <si>
    <t>Gewezen gemeenteraadslid Wielsbeke</t>
  </si>
  <si>
    <t>1866-12-16</t>
  </si>
  <si>
    <t>1954-08-05</t>
  </si>
  <si>
    <t>Claerhout Marie</t>
  </si>
  <si>
    <t>1934-03-27</t>
  </si>
  <si>
    <t>2001-11-17</t>
  </si>
  <si>
    <t>Demey André</t>
  </si>
  <si>
    <t>2004-05-23</t>
  </si>
  <si>
    <t>Vanassche André</t>
  </si>
  <si>
    <t>1917-12-24</t>
  </si>
  <si>
    <t>2013-02-06</t>
  </si>
  <si>
    <t>Verhaeghe Joris</t>
  </si>
  <si>
    <t xml:space="preserve">Gabrielle </t>
  </si>
  <si>
    <t>1933-05-03</t>
  </si>
  <si>
    <t>2008-12-19</t>
  </si>
  <si>
    <t>Baekelandt Jules</t>
  </si>
  <si>
    <t>Lid Broederschap van Halle</t>
  </si>
  <si>
    <t>1927-01-10</t>
  </si>
  <si>
    <t>2009-09-05</t>
  </si>
  <si>
    <t>Ampe Lydia</t>
  </si>
  <si>
    <t>Hostyn-Van Oost</t>
  </si>
  <si>
    <t>Ampe-Vanroosebeke</t>
  </si>
  <si>
    <t>De Volder</t>
  </si>
  <si>
    <t>2009-04-14</t>
  </si>
  <si>
    <t>De Cokere Albert</t>
  </si>
  <si>
    <t>1933-07-07</t>
  </si>
  <si>
    <t>2008-12-03</t>
  </si>
  <si>
    <t>Lapierre Odilon</t>
  </si>
  <si>
    <t>Meire Alice</t>
  </si>
  <si>
    <t>Lapierre-Meire</t>
  </si>
  <si>
    <t>Lid van de Duivenmaatschappij Verbond Groot-Izegem</t>
  </si>
  <si>
    <t>1925-07-06</t>
  </si>
  <si>
    <t>2008-05-05</t>
  </si>
  <si>
    <t>Lauwers-Vereecke</t>
  </si>
  <si>
    <t>1936-02-08</t>
  </si>
  <si>
    <t>1982-08-14</t>
  </si>
  <si>
    <t>Coeman Roger</t>
  </si>
  <si>
    <t>door een smartelijk ongeval overleden te Waregem</t>
  </si>
  <si>
    <t>1905-03-11</t>
  </si>
  <si>
    <t>1972-11-08</t>
  </si>
  <si>
    <t>Heestert</t>
  </si>
  <si>
    <t>Lammertijn Maria</t>
  </si>
  <si>
    <t>Desmet-Quintijn</t>
  </si>
  <si>
    <t>Lammertijn-Lannoo</t>
  </si>
  <si>
    <t>1916-10-30</t>
  </si>
  <si>
    <t>1976-10-28</t>
  </si>
  <si>
    <t>Lambrecht Medard</t>
  </si>
  <si>
    <t>Van Den Bussche</t>
  </si>
  <si>
    <t>1931-08-06</t>
  </si>
  <si>
    <t>1994-07-28</t>
  </si>
  <si>
    <t>Declerck Georgette</t>
  </si>
  <si>
    <t>Van Den Bussche-Vanterwyngen</t>
  </si>
  <si>
    <t>Declerck-Vanhoutte</t>
  </si>
  <si>
    <t>1922-09-05</t>
  </si>
  <si>
    <t>1994-04-25</t>
  </si>
  <si>
    <t>Allaert Renaat</t>
  </si>
  <si>
    <t>Caes</t>
  </si>
  <si>
    <t>Andre-Aloysius</t>
  </si>
  <si>
    <t>1913-03-12</t>
  </si>
  <si>
    <t>Claeys Elza</t>
  </si>
  <si>
    <t>Claeys-Vandenheede</t>
  </si>
  <si>
    <t>Marie-Therese</t>
  </si>
  <si>
    <t>1931-06-09</t>
  </si>
  <si>
    <t>1998-02-23</t>
  </si>
  <si>
    <t>Dinneweth René</t>
  </si>
  <si>
    <t>Olieux-Detailleur</t>
  </si>
  <si>
    <t>Dinneweth-Buyck</t>
  </si>
  <si>
    <t>Remmerie</t>
  </si>
  <si>
    <t>1940-03-22</t>
  </si>
  <si>
    <t>2005-05-04</t>
  </si>
  <si>
    <t>Minne Helene</t>
  </si>
  <si>
    <t>Remmerie-Spiessens</t>
  </si>
  <si>
    <t>Minne-Van De Walle</t>
  </si>
  <si>
    <t>Remmerie Remi</t>
  </si>
  <si>
    <t>Spiessens Magdalena</t>
  </si>
  <si>
    <t>1930-03-09</t>
  </si>
  <si>
    <t>1982-07-06</t>
  </si>
  <si>
    <t>Albéric</t>
  </si>
  <si>
    <t>1907-03-13</t>
  </si>
  <si>
    <t>1977-08-08</t>
  </si>
  <si>
    <t>Schaarbeek</t>
  </si>
  <si>
    <t>Verschelde Marcella</t>
  </si>
  <si>
    <t>1928-08-31</t>
  </si>
  <si>
    <t>2010-10-16</t>
  </si>
  <si>
    <t>Desplenter Noëlla</t>
  </si>
  <si>
    <t>Roelstraete-Lambrecht</t>
  </si>
  <si>
    <t>Desplenter-Parmentier</t>
  </si>
  <si>
    <t>1927-05-20</t>
  </si>
  <si>
    <t>2015-09-21</t>
  </si>
  <si>
    <t>Dinneweth Maria</t>
  </si>
  <si>
    <t>1943-04-08</t>
  </si>
  <si>
    <t>2018-04-28</t>
  </si>
  <si>
    <t>Baekelandt Anny</t>
  </si>
  <si>
    <t>Pattijn-Werbrouck</t>
  </si>
  <si>
    <t>Baekelandt-Devos</t>
  </si>
  <si>
    <t>Lid van Samana</t>
  </si>
  <si>
    <t>Ameye</t>
  </si>
  <si>
    <t>Ide</t>
  </si>
  <si>
    <t>1923-04-28</t>
  </si>
  <si>
    <t>2013-04-08</t>
  </si>
  <si>
    <t>Bartonville Edouard</t>
  </si>
  <si>
    <t>Decaluwe Frans</t>
  </si>
  <si>
    <t>Ameye-Dornez</t>
  </si>
  <si>
    <t>Bartonville, Decaluwe-Dauw</t>
  </si>
  <si>
    <t>Helena</t>
  </si>
  <si>
    <t>1935-01-20</t>
  </si>
  <si>
    <t>1995-09-07</t>
  </si>
  <si>
    <t>Vanden Avenne André</t>
  </si>
  <si>
    <t>Vanden Avenne-Beel</t>
  </si>
  <si>
    <t>Bestuurslid van het werk der Arèndsjongskens, Vrijwilligster van de MS-Liga</t>
  </si>
  <si>
    <t>1914-01-26</t>
  </si>
  <si>
    <t>2005-03-07</t>
  </si>
  <si>
    <t>Lagache Marcella</t>
  </si>
  <si>
    <t>Lagache-Verhenne</t>
  </si>
  <si>
    <t>Gislaine</t>
  </si>
  <si>
    <t>1913-11-22</t>
  </si>
  <si>
    <t>2005-04-04</t>
  </si>
  <si>
    <t>Schaek Gerard</t>
  </si>
  <si>
    <t>Desmet-Debel-Coorevits</t>
  </si>
  <si>
    <t>Schaek-Dutoict</t>
  </si>
  <si>
    <t>Cuypers</t>
  </si>
  <si>
    <t>1919-07-18</t>
  </si>
  <si>
    <t>2008-07-26</t>
  </si>
  <si>
    <t>Vanneste Albert</t>
  </si>
  <si>
    <t>Cuypers-Christiaens</t>
  </si>
  <si>
    <t>Vanneste-Deprez</t>
  </si>
  <si>
    <t>Georgine</t>
  </si>
  <si>
    <t>1903-02-23</t>
  </si>
  <si>
    <t>1988-03-18</t>
  </si>
  <si>
    <t>Coussens Georges</t>
  </si>
  <si>
    <t>1928-01-09</t>
  </si>
  <si>
    <t>2013-09-19</t>
  </si>
  <si>
    <t>Janssens Germaine</t>
  </si>
  <si>
    <t>Janssens-Claeys</t>
  </si>
  <si>
    <t>1917-01-28</t>
  </si>
  <si>
    <t>2010-03-05</t>
  </si>
  <si>
    <t>Geldhof Gerard</t>
  </si>
  <si>
    <t>Geldhof-Parmentier</t>
  </si>
  <si>
    <t>1924-11-07</t>
  </si>
  <si>
    <t>1991-01-18</t>
  </si>
  <si>
    <t>Pauwels Simonne</t>
  </si>
  <si>
    <t>De Vos-De Blanck</t>
  </si>
  <si>
    <t>Pauwels-Tytgat</t>
  </si>
  <si>
    <t>1921-10-03</t>
  </si>
  <si>
    <t>2000-07-08</t>
  </si>
  <si>
    <t>Delaere Lia</t>
  </si>
  <si>
    <t>Delaere-Surmont</t>
  </si>
  <si>
    <t>1927-11-28</t>
  </si>
  <si>
    <t>Adriaens Agnes</t>
  </si>
  <si>
    <t>1920-11-20</t>
  </si>
  <si>
    <t>2009-12-25</t>
  </si>
  <si>
    <t>D'heedene Leopold</t>
  </si>
  <si>
    <t>Coussens-Defoort</t>
  </si>
  <si>
    <t>D'heedene-Lefevere</t>
  </si>
  <si>
    <t>1912-05-08</t>
  </si>
  <si>
    <t>1991-05-30</t>
  </si>
  <si>
    <t>Vernackt Juliana</t>
  </si>
  <si>
    <t>Vernackt-De Waele</t>
  </si>
  <si>
    <t>1911-11-09</t>
  </si>
  <si>
    <t>2001-05-10</t>
  </si>
  <si>
    <t>Declercq Stephanie</t>
  </si>
  <si>
    <t>Oudstrijder 1940-1945, Lid van de Landelijke Gilde</t>
  </si>
  <si>
    <t>Verstraete</t>
  </si>
  <si>
    <t>1914-06-12</t>
  </si>
  <si>
    <t>2003-06-18</t>
  </si>
  <si>
    <t>Vermeersch Albert</t>
  </si>
  <si>
    <t>Verstraete-Claerhout</t>
  </si>
  <si>
    <t>Vermeersch-Veys</t>
  </si>
  <si>
    <t>1922-06-28</t>
  </si>
  <si>
    <t>2001-11-03</t>
  </si>
  <si>
    <t>Destoop René</t>
  </si>
  <si>
    <t>1909-01-09</t>
  </si>
  <si>
    <t>1997-02-24</t>
  </si>
  <si>
    <t>Medestichtster KVLV</t>
  </si>
  <si>
    <t>Vanhoutte Manil</t>
  </si>
  <si>
    <t>Secretaris CM, Kassier BAC</t>
  </si>
  <si>
    <t>Delodder Paula</t>
  </si>
  <si>
    <t>Eregemeenteraadslid Wielsbeke</t>
  </si>
  <si>
    <t>1894-06-25</t>
  </si>
  <si>
    <t>1966-05-30</t>
  </si>
  <si>
    <t>Hoste Philemon</t>
  </si>
  <si>
    <t>Lambrecht-Buyck</t>
  </si>
  <si>
    <t>Hoste-Defauw</t>
  </si>
  <si>
    <t>1935-11-13</t>
  </si>
  <si>
    <t>2014-07-28</t>
  </si>
  <si>
    <t>Bouckaert Magda</t>
  </si>
  <si>
    <t>Lapierre-Pattyn</t>
  </si>
  <si>
    <t>Bouckaert-Demuynck</t>
  </si>
  <si>
    <t>Camiel-Alois</t>
  </si>
  <si>
    <t>1933-02-10</t>
  </si>
  <si>
    <t>2009-02-14</t>
  </si>
  <si>
    <t>Carlier Marcella</t>
  </si>
  <si>
    <t>Carlier-Goemaere</t>
  </si>
  <si>
    <t>1916-11-07</t>
  </si>
  <si>
    <t>1993-11-12</t>
  </si>
  <si>
    <t>Snauwaert Hilda</t>
  </si>
  <si>
    <t>1883-11-24</t>
  </si>
  <si>
    <t>1950-11-22</t>
  </si>
  <si>
    <t>Vereecke Magdalena</t>
  </si>
  <si>
    <t>Vereecke-Decock</t>
  </si>
  <si>
    <t>1903-09-04</t>
  </si>
  <si>
    <t>1986-05-27</t>
  </si>
  <si>
    <t>Bornem</t>
  </si>
  <si>
    <t>Decanniere Asterie</t>
  </si>
  <si>
    <t>Seynaeve-Duyck</t>
  </si>
  <si>
    <t>Decanniere-Vergote</t>
  </si>
  <si>
    <t>1915-10-22</t>
  </si>
  <si>
    <t>1996-07-04</t>
  </si>
  <si>
    <t>Veurne</t>
  </si>
  <si>
    <t>Baekelandt Leon</t>
  </si>
  <si>
    <t>Naessens-Vercautere</t>
  </si>
  <si>
    <t>Baekelandt-Wolfcarius</t>
  </si>
  <si>
    <t>1932-03-28</t>
  </si>
  <si>
    <t>2009-08-12</t>
  </si>
  <si>
    <t>Vandendriessche Maria</t>
  </si>
  <si>
    <t>Soenens</t>
  </si>
  <si>
    <t>Rosa</t>
  </si>
  <si>
    <t>1940-11-03</t>
  </si>
  <si>
    <t>2009-09-18</t>
  </si>
  <si>
    <t>1923-04-06</t>
  </si>
  <si>
    <t>2009-08-16</t>
  </si>
  <si>
    <t>Meerschman Antoinette</t>
  </si>
  <si>
    <t>Meerschman-Goesaert</t>
  </si>
  <si>
    <t>Bergez</t>
  </si>
  <si>
    <t>Alexandre</t>
  </si>
  <si>
    <t>1921-04-09</t>
  </si>
  <si>
    <t>Doornik</t>
  </si>
  <si>
    <t>2009-10-22</t>
  </si>
  <si>
    <t>Meerschman Cecile</t>
  </si>
  <si>
    <t>1893-09-13</t>
  </si>
  <si>
    <t>1976-03-29</t>
  </si>
  <si>
    <t>Ere-Gemeentesecretaris Wielsbeke</t>
  </si>
  <si>
    <t>Vanneste Maria Idonia</t>
  </si>
  <si>
    <t>Ere-Secretaris COO Wielsbeke, Ere-Kantoordirecteur Kredietbank Agentschap Wielsbeke</t>
  </si>
  <si>
    <t>1937-12-13</t>
  </si>
  <si>
    <t>2013-01-17</t>
  </si>
  <si>
    <t>De Ceuninck-Van D'Huynslager</t>
  </si>
  <si>
    <t>1927-05-10</t>
  </si>
  <si>
    <t>2008-05-31</t>
  </si>
  <si>
    <t>Folens Noëlla</t>
  </si>
  <si>
    <t>Soetaert-Lapierre</t>
  </si>
  <si>
    <t>1937-02-03</t>
  </si>
  <si>
    <t>1991-10-02</t>
  </si>
  <si>
    <t>Demaegdt Odette</t>
  </si>
  <si>
    <t>Ampe-Christiaens</t>
  </si>
  <si>
    <t>Demaegdt-Soenens</t>
  </si>
  <si>
    <t>Stevens</t>
  </si>
  <si>
    <t>1932-05-25</t>
  </si>
  <si>
    <t>2002-05-22</t>
  </si>
  <si>
    <t>Dewitte Rosa</t>
  </si>
  <si>
    <t>Stevens-Vandenbulcke</t>
  </si>
  <si>
    <t>Dewitte-Decaluwe</t>
  </si>
  <si>
    <t>Marguerite</t>
  </si>
  <si>
    <t>1910-02-20</t>
  </si>
  <si>
    <t>1988-09-02</t>
  </si>
  <si>
    <t>Callens Joannes</t>
  </si>
  <si>
    <t>Vandesompele Emelie</t>
  </si>
  <si>
    <t>Flavie Alice</t>
  </si>
  <si>
    <t>1898-12-06</t>
  </si>
  <si>
    <t>1986-01-19</t>
  </si>
  <si>
    <t>Groenweghe Arsène</t>
  </si>
  <si>
    <t>Groenweghe-Decanniere</t>
  </si>
  <si>
    <t>Desmedt</t>
  </si>
  <si>
    <t>Kamiel</t>
  </si>
  <si>
    <t>1900-12-02</t>
  </si>
  <si>
    <t>1978-02-20</t>
  </si>
  <si>
    <t>Spiessens Julia</t>
  </si>
  <si>
    <t>Lid KWB, Gepensioneerde van de NMBS</t>
  </si>
  <si>
    <t>1891-09-20</t>
  </si>
  <si>
    <t>1964-03-11</t>
  </si>
  <si>
    <t>De Leersnijder Alois</t>
  </si>
  <si>
    <t>De Leersnijder-Wolfcarius</t>
  </si>
  <si>
    <t>1889-09-10</t>
  </si>
  <si>
    <t>1978-05-19</t>
  </si>
  <si>
    <t>Bearelle Zulima</t>
  </si>
  <si>
    <t>Biebuyck-De Bruyne</t>
  </si>
  <si>
    <t>Bearelle</t>
  </si>
  <si>
    <t>Magdalena-Flavie</t>
  </si>
  <si>
    <t>1898-05-08</t>
  </si>
  <si>
    <t>1990-06-14</t>
  </si>
  <si>
    <t>Biebuyck Camiel</t>
  </si>
  <si>
    <t>Debruyne Marie</t>
  </si>
  <si>
    <t>Biebuyck-Debruyne</t>
  </si>
  <si>
    <t>1895-12-11</t>
  </si>
  <si>
    <t>1971-09-16</t>
  </si>
  <si>
    <t>Devlaeminck Urbanie</t>
  </si>
  <si>
    <t>Devlaeminck-Declerck</t>
  </si>
  <si>
    <t>1889-08-09</t>
  </si>
  <si>
    <t>1976-07-11</t>
  </si>
  <si>
    <t>Desmedt Leona</t>
  </si>
  <si>
    <t>Desmedt-Pappyn</t>
  </si>
  <si>
    <t>Marie-Clotilde</t>
  </si>
  <si>
    <t>1878-03-08</t>
  </si>
  <si>
    <t>1965-02-11</t>
  </si>
  <si>
    <t>Gevaert Charles-Louis</t>
  </si>
  <si>
    <t>Gevaert-Bruneel</t>
  </si>
  <si>
    <t>1891-05-05</t>
  </si>
  <si>
    <t>1966-04-19</t>
  </si>
  <si>
    <t>Biebuyck Suzanne</t>
  </si>
  <si>
    <t>Oudstrijder 1914-1918, vereremerkt met verscheidene militaire eretekens</t>
  </si>
  <si>
    <t>Raymond Achiel</t>
  </si>
  <si>
    <t>1875-07-29</t>
  </si>
  <si>
    <t>1959-10-30</t>
  </si>
  <si>
    <t>Tack Marie-Louise</t>
  </si>
  <si>
    <t>De Smedt</t>
  </si>
  <si>
    <t>1903-12-30</t>
  </si>
  <si>
    <t>1985-04-22</t>
  </si>
  <si>
    <t>De Meyer Maria</t>
  </si>
  <si>
    <t>De Smedt-Pappijn</t>
  </si>
  <si>
    <t>1924-09-11</t>
  </si>
  <si>
    <t>1980-04-30</t>
  </si>
  <si>
    <t>Zaakvoerder PVBA De Bosmolens Izegem</t>
  </si>
  <si>
    <t>Vanneste Zélie</t>
  </si>
  <si>
    <t>Beheerder NV Unilin Ooigem en NV Unilin-Benelux Desselgem, Ondervoorzitter voetbalclub SC-Wielsbeke, Bestuurslid Davidsfonds Wielsbeke en St-Baafs-Vijve, Bestuurslid Vlaamse Vriendenkring</t>
  </si>
  <si>
    <t>1916-04-09</t>
  </si>
  <si>
    <t>2017-01-18</t>
  </si>
  <si>
    <t>Steelant Valère</t>
  </si>
  <si>
    <t>Mabbe-Anraet</t>
  </si>
  <si>
    <t xml:space="preserve">Paul </t>
  </si>
  <si>
    <t>1930-08-06</t>
  </si>
  <si>
    <t>2016-08-21</t>
  </si>
  <si>
    <t>Medestichter zaakvoerder Linopan NV</t>
  </si>
  <si>
    <t>Caignie Lidwine</t>
  </si>
  <si>
    <t>1921-12-25</t>
  </si>
  <si>
    <t>2014-01-24</t>
  </si>
  <si>
    <t>Devlaminck Robert</t>
  </si>
  <si>
    <t>Devlaminck-Lutin</t>
  </si>
  <si>
    <t>Lid van NSB Hulste</t>
  </si>
  <si>
    <t>1913-02-17</t>
  </si>
  <si>
    <t>Amerlynck Marie-Louise</t>
  </si>
  <si>
    <t>Amerlynck-Maes</t>
  </si>
  <si>
    <t>Georgia</t>
  </si>
  <si>
    <t>1930-10-21</t>
  </si>
  <si>
    <t>2007-02-06</t>
  </si>
  <si>
    <t>Meulebrouck Lucien</t>
  </si>
  <si>
    <t>Desmet-Lammertyn</t>
  </si>
  <si>
    <t>Meulebrouck-Declercq</t>
  </si>
  <si>
    <t>Hellebuyck</t>
  </si>
  <si>
    <t>1928-04-13</t>
  </si>
  <si>
    <t>2009-06-18</t>
  </si>
  <si>
    <t>Windels Francine</t>
  </si>
  <si>
    <t>Hellebuyck-Desmet</t>
  </si>
  <si>
    <t>Windels-Vanhecke</t>
  </si>
  <si>
    <t>Lid van vinkenverbond De verenigde vrienden</t>
  </si>
  <si>
    <t>Vermandel</t>
  </si>
  <si>
    <t>2009-03-31</t>
  </si>
  <si>
    <t>Declerck Rachelle</t>
  </si>
  <si>
    <t>Vermandel-Vroman</t>
  </si>
  <si>
    <t>Lid van de Weggevoerden Meulebeke</t>
  </si>
  <si>
    <t>Van Den Heede</t>
  </si>
  <si>
    <t>1909-10-09</t>
  </si>
  <si>
    <t>2004-08-16</t>
  </si>
  <si>
    <t>Vandenheede Maurits</t>
  </si>
  <si>
    <t>Van Den Heede-De Meulemeester</t>
  </si>
  <si>
    <t>Vandenheede-Schokelez</t>
  </si>
  <si>
    <t>Bonnaerens xxx</t>
  </si>
  <si>
    <t>Ere-Onderwijzer van de Vrije Basisschool Wielsbeke</t>
  </si>
  <si>
    <t>Ere-schooldirecteur gemeentelijke basisschool Tielt afd. Aarsele-Kanegem</t>
  </si>
  <si>
    <t>Diaken Emeritus van de Parochie Sint-Cornelius Aalbeke</t>
  </si>
  <si>
    <t>1916-11-23</t>
  </si>
  <si>
    <t>2009-10-17</t>
  </si>
  <si>
    <t>Callewaert Marie-Louise</t>
  </si>
  <si>
    <t>Verschuere-Turf</t>
  </si>
  <si>
    <t>Callewaert-Hoste</t>
  </si>
  <si>
    <t>Debouverie</t>
  </si>
  <si>
    <t>1899-07-22</t>
  </si>
  <si>
    <t>1990-08-31</t>
  </si>
  <si>
    <t>Van De Maele Petrus</t>
  </si>
  <si>
    <t>Debouverie-Coussens</t>
  </si>
  <si>
    <t>Van De Maele-Van Den Heede</t>
  </si>
  <si>
    <t>Tyberghien</t>
  </si>
  <si>
    <t>Laura</t>
  </si>
  <si>
    <t>1933-02-19</t>
  </si>
  <si>
    <t>2012-05-29</t>
  </si>
  <si>
    <t>Demey Paul</t>
  </si>
  <si>
    <t>Gheeraert</t>
  </si>
  <si>
    <t>1934-03-09</t>
  </si>
  <si>
    <t>2010-01-02</t>
  </si>
  <si>
    <t>Vancraeynest Maurice</t>
  </si>
  <si>
    <t>Léona</t>
  </si>
  <si>
    <t>1930-07-17</t>
  </si>
  <si>
    <t>2010-05-15</t>
  </si>
  <si>
    <t>Snauwaert Gilbert</t>
  </si>
  <si>
    <t>Desmet-Maes</t>
  </si>
  <si>
    <t>Snauwaert-Delagrange</t>
  </si>
  <si>
    <t>Lid van de Gilde van O.L.V. van Halle</t>
  </si>
  <si>
    <t>1927-09-02</t>
  </si>
  <si>
    <t>2005-06-04</t>
  </si>
  <si>
    <t>Follens Noël</t>
  </si>
  <si>
    <t>Zoë</t>
  </si>
  <si>
    <t>1905-10-30</t>
  </si>
  <si>
    <t>1997-09-27</t>
  </si>
  <si>
    <t>Mabbe Maurits</t>
  </si>
  <si>
    <t>1949-04-20</t>
  </si>
  <si>
    <t>2012-07-22</t>
  </si>
  <si>
    <t>Rogge José</t>
  </si>
  <si>
    <t>Callens-Naessens</t>
  </si>
  <si>
    <t>Rogge-D'hoop</t>
  </si>
  <si>
    <t>Linda</t>
  </si>
  <si>
    <t>1953-04-22</t>
  </si>
  <si>
    <t>2017-03-04</t>
  </si>
  <si>
    <t>De Scheemaeker Ferdi</t>
  </si>
  <si>
    <t>Thys Mariette</t>
  </si>
  <si>
    <t>Devos-Thys</t>
  </si>
  <si>
    <t>Vermeersch</t>
  </si>
  <si>
    <t>1929-11-06</t>
  </si>
  <si>
    <t>Chatham (Canada)</t>
  </si>
  <si>
    <t>2006-09-23</t>
  </si>
  <si>
    <t>Vervalle Lea</t>
  </si>
  <si>
    <t>Rene</t>
  </si>
  <si>
    <t>1931-08-24</t>
  </si>
  <si>
    <t>2012-10-10</t>
  </si>
  <si>
    <t>Medewerker van het Rode Kruis Wielsbeke</t>
  </si>
  <si>
    <t>Decock</t>
  </si>
  <si>
    <t>1920-07-20</t>
  </si>
  <si>
    <t xml:space="preserve">Marke </t>
  </si>
  <si>
    <t>2002-02-03</t>
  </si>
  <si>
    <t>Vandekerkhove Simonne</t>
  </si>
  <si>
    <t>Decock-Vandekerkhove</t>
  </si>
  <si>
    <t>Deschepper</t>
  </si>
  <si>
    <t>1915-11-25</t>
  </si>
  <si>
    <t>Ruddervoorde</t>
  </si>
  <si>
    <t>2010-11-22</t>
  </si>
  <si>
    <t>Rogiers Herman</t>
  </si>
  <si>
    <t>1924-04-14</t>
  </si>
  <si>
    <t>2020-08-15</t>
  </si>
  <si>
    <t>Missiaen Michel</t>
  </si>
  <si>
    <t>1921-04-12</t>
  </si>
  <si>
    <t>1997-03-19</t>
  </si>
  <si>
    <t>Vanhecke Maria</t>
  </si>
  <si>
    <t>Vanhecke-Vaneeckhoutte</t>
  </si>
  <si>
    <t>1939-03-23</t>
  </si>
  <si>
    <t>1974-09-12</t>
  </si>
  <si>
    <t>Debrabandere Eric</t>
  </si>
  <si>
    <t>Callens-Vervacke</t>
  </si>
  <si>
    <t>Debrabandere-Vanden Abeele</t>
  </si>
  <si>
    <t>Decambray</t>
  </si>
  <si>
    <t>Marie-Emma</t>
  </si>
  <si>
    <t>1889-04-04</t>
  </si>
  <si>
    <t>1972-10-12</t>
  </si>
  <si>
    <t>Middelkerke</t>
  </si>
  <si>
    <t>Buyse Oscar</t>
  </si>
  <si>
    <t>Danneels Richard</t>
  </si>
  <si>
    <t>Decambray-Lapeirre</t>
  </si>
  <si>
    <t>Buyse-Courtens, Danneels-Danneels</t>
  </si>
  <si>
    <t>Lammertijn</t>
  </si>
  <si>
    <t>Maria-Margareta</t>
  </si>
  <si>
    <t>1903-12-13</t>
  </si>
  <si>
    <t>1963-03-09</t>
  </si>
  <si>
    <t>Desmet Alois</t>
  </si>
  <si>
    <t>Lid van de H.Hartebond en van de KAV</t>
  </si>
  <si>
    <t>1914-05-24</t>
  </si>
  <si>
    <t>1988-07-30</t>
  </si>
  <si>
    <t>Mabbe Charles</t>
  </si>
  <si>
    <t>1931-08-19</t>
  </si>
  <si>
    <t>1988-07-24</t>
  </si>
  <si>
    <t>Bovijn Odette</t>
  </si>
  <si>
    <t>Bovijn-Beke</t>
  </si>
  <si>
    <t>Fourneau</t>
  </si>
  <si>
    <t>1983-10-23</t>
  </si>
  <si>
    <t>Garrez Richard</t>
  </si>
  <si>
    <t>Fourneau-Coopman-Galle</t>
  </si>
  <si>
    <t>Garrez-Naert</t>
  </si>
  <si>
    <t>1896-04-15</t>
  </si>
  <si>
    <t>1983-08-03</t>
  </si>
  <si>
    <t>Decuyper Desiré</t>
  </si>
  <si>
    <t>Decuyper</t>
  </si>
  <si>
    <t>Lid van de Vrouwenbond</t>
  </si>
  <si>
    <t>1873-07-16</t>
  </si>
  <si>
    <t>1950-12-25</t>
  </si>
  <si>
    <t>Lambrecht Camiel</t>
  </si>
  <si>
    <t>Secundianus</t>
  </si>
  <si>
    <t>1897-06-17</t>
  </si>
  <si>
    <t>1977-05-08</t>
  </si>
  <si>
    <t>Broeder</t>
  </si>
  <si>
    <t>Oud generaal assistent hoofdinspecteur van de scholen van de Broeders van Liefde</t>
  </si>
  <si>
    <t>1924-10-26</t>
  </si>
  <si>
    <t>2014-03-15</t>
  </si>
  <si>
    <t>Vandemaele Agnes</t>
  </si>
  <si>
    <t>Vandemaele-Vandemaele</t>
  </si>
  <si>
    <t>Johan</t>
  </si>
  <si>
    <t>1946-05-11</t>
  </si>
  <si>
    <t>2012-07-03</t>
  </si>
  <si>
    <t>Vanbosseghem Emilienne</t>
  </si>
  <si>
    <t>Vanbrabant-Van D'Huynslager</t>
  </si>
  <si>
    <t>Vanbosseghem-De Meyer</t>
  </si>
  <si>
    <t>Anna Lea</t>
  </si>
  <si>
    <t>1922-02-14</t>
  </si>
  <si>
    <t>1996-12-18</t>
  </si>
  <si>
    <t>De Clerck Aime</t>
  </si>
  <si>
    <t>De Clerck-Coopman</t>
  </si>
  <si>
    <t>1930-11-15</t>
  </si>
  <si>
    <t>2013-06-12</t>
  </si>
  <si>
    <t>De Clercq André</t>
  </si>
  <si>
    <t>Lippens-Carlier</t>
  </si>
  <si>
    <t>De Clercq-Desloover</t>
  </si>
  <si>
    <t>De Meester</t>
  </si>
  <si>
    <t>1946-01-19</t>
  </si>
  <si>
    <t>2013-06-07</t>
  </si>
  <si>
    <t>Kints Vera</t>
  </si>
  <si>
    <t>De Meester Robert</t>
  </si>
  <si>
    <t>Garez Clarisse</t>
  </si>
  <si>
    <t>De Meester-Garez</t>
  </si>
  <si>
    <t>Kints-Allegaert</t>
  </si>
  <si>
    <t>1946-09-30</t>
  </si>
  <si>
    <t>2013-06-10</t>
  </si>
  <si>
    <t>Bossuyt Jacques</t>
  </si>
  <si>
    <t>Goemaere-Bruyneel</t>
  </si>
  <si>
    <t>Bossuyt-Carlier</t>
  </si>
  <si>
    <t>1948-10-14</t>
  </si>
  <si>
    <t>2013-04-04</t>
  </si>
  <si>
    <t>Lid van broederschap O.L.V. van Halle</t>
  </si>
  <si>
    <t>Mervillie</t>
  </si>
  <si>
    <t>Michaël</t>
  </si>
  <si>
    <t>2013-07-09</t>
  </si>
  <si>
    <t>Vanhamme Elza</t>
  </si>
  <si>
    <t>Vanhamme-Vral</t>
  </si>
  <si>
    <t>Delmotte</t>
  </si>
  <si>
    <t>1925-10-18</t>
  </si>
  <si>
    <t>2013-06-13</t>
  </si>
  <si>
    <t>Lecluyse Maria</t>
  </si>
  <si>
    <t>Delmotte-Snauwaert</t>
  </si>
  <si>
    <t>Lecluyse-Bouckhuyt</t>
  </si>
  <si>
    <t>1944-08-12</t>
  </si>
  <si>
    <t>2013-10-03</t>
  </si>
  <si>
    <t>Van Den Bussche Cyriel</t>
  </si>
  <si>
    <t>Van Den Bussche-De Vlaminck</t>
  </si>
  <si>
    <t>1932-07-24</t>
  </si>
  <si>
    <t>Stichter Firma Daelcol</t>
  </si>
  <si>
    <t>Vancollenberghe Marie-José</t>
  </si>
  <si>
    <t>Stichter en voorzitter Neos Wielsbeke / Sint-Baafs-Vijve</t>
  </si>
  <si>
    <t xml:space="preserve">Janssen </t>
  </si>
  <si>
    <t>Hortense</t>
  </si>
  <si>
    <t>1923-08-30</t>
  </si>
  <si>
    <t>2012-11-28</t>
  </si>
  <si>
    <t>Soetaert Andre</t>
  </si>
  <si>
    <t>Janssen-De Pril</t>
  </si>
  <si>
    <t>Soetaert-Vanoverbeke</t>
  </si>
  <si>
    <t>Lafosse</t>
  </si>
  <si>
    <t>1932-05-21</t>
  </si>
  <si>
    <t>2011-10-21</t>
  </si>
  <si>
    <t>De Ruyck Christiane</t>
  </si>
  <si>
    <t>Lid van De Zonne, lid van de vinkenmaatschappij Klein maar moedig</t>
  </si>
  <si>
    <t>Magda</t>
  </si>
  <si>
    <t>1936-08-31</t>
  </si>
  <si>
    <t>2012-09-22</t>
  </si>
  <si>
    <t>Wets Robert</t>
  </si>
  <si>
    <t>Dewever</t>
  </si>
  <si>
    <t>1926-04-27</t>
  </si>
  <si>
    <t>2012-09-09</t>
  </si>
  <si>
    <t>Bossaert Andre</t>
  </si>
  <si>
    <t>Van Eenooghe</t>
  </si>
  <si>
    <t>Lisette</t>
  </si>
  <si>
    <t>1931-12-31</t>
  </si>
  <si>
    <t>2013-09-06</t>
  </si>
  <si>
    <t>Van Simaeys Omer</t>
  </si>
  <si>
    <t>Van Eenooghe-Vanparys</t>
  </si>
  <si>
    <t>Van Simaeys-Degrande</t>
  </si>
  <si>
    <t>Germaine-Maria-Bertha</t>
  </si>
  <si>
    <t>1903-05-02</t>
  </si>
  <si>
    <t>1982-12-04</t>
  </si>
  <si>
    <t>Delmotte Honoré</t>
  </si>
  <si>
    <t>Vanluchene-Vandemaele</t>
  </si>
  <si>
    <t>Delmotte-Desmet</t>
  </si>
  <si>
    <t>1924-05-12</t>
  </si>
  <si>
    <t>2005-06-18</t>
  </si>
  <si>
    <t>Verbeke Margareta</t>
  </si>
  <si>
    <t>Lid van de Bond der Weggevoerden 1940-1945</t>
  </si>
  <si>
    <t>1937-03-12</t>
  </si>
  <si>
    <t>2004-12-27</t>
  </si>
  <si>
    <t>Anraed Ida</t>
  </si>
  <si>
    <t>Anraed-Van Damme</t>
  </si>
  <si>
    <t>1917-01-17</t>
  </si>
  <si>
    <t>Vankeirsbilck Albert</t>
  </si>
  <si>
    <t>Vankeirsbilck-Vanhaverbeke</t>
  </si>
  <si>
    <t>1938-09-26</t>
  </si>
  <si>
    <t>2005-03-22</t>
  </si>
  <si>
    <t>Vervaeck Margarita</t>
  </si>
  <si>
    <t>Claerbout</t>
  </si>
  <si>
    <t>Dominick</t>
  </si>
  <si>
    <t>1982-07-12</t>
  </si>
  <si>
    <t>Claerbout Danny</t>
  </si>
  <si>
    <t>Huygebaert Magda</t>
  </si>
  <si>
    <t>Claerbout-Huygebaert</t>
  </si>
  <si>
    <t>Nick</t>
  </si>
  <si>
    <t>1972-09-06</t>
  </si>
  <si>
    <t>2011-10-31</t>
  </si>
  <si>
    <t>Delbaere Isabelle</t>
  </si>
  <si>
    <t>Callens-Vandecaveye</t>
  </si>
  <si>
    <t>Delbaere-Soetaert</t>
  </si>
  <si>
    <t>Na tragisch ongeval overleden te Wielsbeke</t>
  </si>
  <si>
    <t>1932-08-27</t>
  </si>
  <si>
    <t>1970-08-05</t>
  </si>
  <si>
    <t>Meyhui Leon</t>
  </si>
  <si>
    <t>Meyhui-Vandenbulcke</t>
  </si>
  <si>
    <t>Na smartelijk ongeval overleden</t>
  </si>
  <si>
    <t>Meyhui</t>
  </si>
  <si>
    <t>Dimitri</t>
  </si>
  <si>
    <t>1966-01-07</t>
  </si>
  <si>
    <t>1970-08-04</t>
  </si>
  <si>
    <t>Lambrecht Georgette</t>
  </si>
  <si>
    <t>Meyhui-Lambrecht</t>
  </si>
  <si>
    <t>Bij het ongeval met zijn moeder Georgette overleden</t>
  </si>
  <si>
    <t>1888-06-08</t>
  </si>
  <si>
    <t>1967-11-21</t>
  </si>
  <si>
    <t>Roeselare-Beveren</t>
  </si>
  <si>
    <t>Missiaen Remi</t>
  </si>
  <si>
    <t>Matthijs</t>
  </si>
  <si>
    <t>1914-08-10</t>
  </si>
  <si>
    <t>2005-03-21</t>
  </si>
  <si>
    <t>Matthijs Michiel</t>
  </si>
  <si>
    <t>Defevere Pauline</t>
  </si>
  <si>
    <t>Matthijs-Defevere</t>
  </si>
  <si>
    <t>Priester, leraar</t>
  </si>
  <si>
    <t>Leraar aan St.-Pieterscollege Blankenberge (03-10-1937), Tot priester gewijd te Brugge (01-05-1938), Medepastoor in Stene, Konterdam te Oostende (15-12-1944), Medepastoor in St.-Bartholomeus Kortemark (18-08-1949), Pastoor van St.-Jan-Baptistparochie Wingene (11-09-1964), Pastoor van St.-Laurentiusparochie Wielsbeke (27-01-1969), Eervol ontslag als pastoor op 17-07-1991.</t>
  </si>
  <si>
    <t>Osida</t>
  </si>
  <si>
    <t>1926-06-23</t>
  </si>
  <si>
    <t>2011-11-08</t>
  </si>
  <si>
    <t>Duyck André</t>
  </si>
  <si>
    <t>Deceuninck-Vanhollebeke</t>
  </si>
  <si>
    <t>Duyck-Vanhoutte</t>
  </si>
  <si>
    <t>Dezutter</t>
  </si>
  <si>
    <t xml:space="preserve">Etienne </t>
  </si>
  <si>
    <t>1944-02-08</t>
  </si>
  <si>
    <t>2011-03-20</t>
  </si>
  <si>
    <t>Blondeel Lena</t>
  </si>
  <si>
    <t>1923-07-23</t>
  </si>
  <si>
    <t>2011-04-09</t>
  </si>
  <si>
    <t>Braeckevelt Noëlla</t>
  </si>
  <si>
    <t>Van Neste</t>
  </si>
  <si>
    <t>1918-02-19</t>
  </si>
  <si>
    <t>2010-11-02</t>
  </si>
  <si>
    <t>Devos Maurice</t>
  </si>
  <si>
    <t>Termote</t>
  </si>
  <si>
    <t>1958-07-25</t>
  </si>
  <si>
    <t>2010-08-16</t>
  </si>
  <si>
    <t>Brussel</t>
  </si>
  <si>
    <t>Craeynest Noël</t>
  </si>
  <si>
    <t>Termote-Vandycke</t>
  </si>
  <si>
    <t>Craeynest-Holvoet</t>
  </si>
  <si>
    <t>1925-02-22</t>
  </si>
  <si>
    <t>2010-01-04</t>
  </si>
  <si>
    <t>Lambrecht Maurice-Joseph</t>
  </si>
  <si>
    <t>weduwe van Ere-Burgemeester Lambrecht Maurice-Joseph</t>
  </si>
  <si>
    <t>Lagaisse</t>
  </si>
  <si>
    <t>1915-12-09</t>
  </si>
  <si>
    <t>Poeke</t>
  </si>
  <si>
    <t>2010-09-18</t>
  </si>
  <si>
    <t>Follens Albrecht</t>
  </si>
  <si>
    <t>1922-02-20</t>
  </si>
  <si>
    <t>Ichtegem</t>
  </si>
  <si>
    <t>Vanrijckeghem René</t>
  </si>
  <si>
    <t>1918-06-22</t>
  </si>
  <si>
    <t>2010-11-09</t>
  </si>
  <si>
    <t>Soetaert Georges</t>
  </si>
  <si>
    <t>Debusschere</t>
  </si>
  <si>
    <t>Christiaan</t>
  </si>
  <si>
    <t>1946-10-22</t>
  </si>
  <si>
    <t>2010-02-08</t>
  </si>
  <si>
    <t>Vergucht Liliane</t>
  </si>
  <si>
    <t>Debusschere-Deschrijvere</t>
  </si>
  <si>
    <t>Vergucht-Halsberghe</t>
  </si>
  <si>
    <t>Deblaere</t>
  </si>
  <si>
    <t>Krista</t>
  </si>
  <si>
    <t>1947-12-01</t>
  </si>
  <si>
    <t>2010-05-27</t>
  </si>
  <si>
    <t>Soenens Gabriël</t>
  </si>
  <si>
    <t>Deblaere-Mestiaen</t>
  </si>
  <si>
    <t>Soenens-Vansteenhuyse</t>
  </si>
  <si>
    <t>Laurent</t>
  </si>
  <si>
    <t>1943-05-07</t>
  </si>
  <si>
    <t>2010-08-12</t>
  </si>
  <si>
    <t>Vanderzijppe Marleen</t>
  </si>
  <si>
    <t>De Cokere</t>
  </si>
  <si>
    <t>1948-02-20</t>
  </si>
  <si>
    <t>2010-01-10</t>
  </si>
  <si>
    <t>Steelandt Francine</t>
  </si>
  <si>
    <t>Stichter Garage De Cokere BVBA</t>
  </si>
  <si>
    <t>Externe medewerker Touring</t>
  </si>
  <si>
    <t>Verzelen</t>
  </si>
  <si>
    <t>1930-06-15</t>
  </si>
  <si>
    <t>2009-01-15</t>
  </si>
  <si>
    <t>Soetaert Jérôme</t>
  </si>
  <si>
    <t>Lid van Broederschap O.L.Vrouw van Halle</t>
  </si>
  <si>
    <t>1917-02-18</t>
  </si>
  <si>
    <t>2009-12-10</t>
  </si>
  <si>
    <t>Dobbels Juliaan</t>
  </si>
  <si>
    <t>Vandenbroucke-De Ganck</t>
  </si>
  <si>
    <t>Dobbels-Vanpachtenbeke</t>
  </si>
  <si>
    <t>1949-11-30</t>
  </si>
  <si>
    <t>2009-11-20</t>
  </si>
  <si>
    <t>Callens Greta</t>
  </si>
  <si>
    <t>Medestichter Basket Wielsbeke</t>
  </si>
  <si>
    <t>1923-06-15</t>
  </si>
  <si>
    <t>2009-05-12</t>
  </si>
  <si>
    <t>Deceuninck Osida</t>
  </si>
  <si>
    <t>Hendrik (Rik)</t>
  </si>
  <si>
    <t>1948-06-25</t>
  </si>
  <si>
    <t>2009-08-05</t>
  </si>
  <si>
    <t>Industrieel ingenieur scheikunde</t>
  </si>
  <si>
    <t>Bossuyt Livina</t>
  </si>
  <si>
    <t>Desmet-Bossuyt</t>
  </si>
  <si>
    <t>Handelsingenieur en Medewerker Sabam</t>
  </si>
  <si>
    <t>Delagrange</t>
  </si>
  <si>
    <t>1928-12-07</t>
  </si>
  <si>
    <t>2009-10-31</t>
  </si>
  <si>
    <t>Lapierre Elza</t>
  </si>
  <si>
    <t>1929-05-15</t>
  </si>
  <si>
    <t>Bossier René</t>
  </si>
  <si>
    <t>Dany</t>
  </si>
  <si>
    <t>1969-10-10</t>
  </si>
  <si>
    <t>2008-11-29</t>
  </si>
  <si>
    <t>De Poortere Katty</t>
  </si>
  <si>
    <t>Verhaeghe-Heyde</t>
  </si>
  <si>
    <t>De Poortere-Dobbelaere</t>
  </si>
  <si>
    <t>1926-08-04</t>
  </si>
  <si>
    <t>2008-11-04</t>
  </si>
  <si>
    <t>Decraene Julien</t>
  </si>
  <si>
    <t>2008-03-16</t>
  </si>
  <si>
    <t>Taveirne</t>
  </si>
  <si>
    <t>Nera</t>
  </si>
  <si>
    <t>1941-09-16</t>
  </si>
  <si>
    <t>2008-09-16</t>
  </si>
  <si>
    <t>De Leersnyder Frans</t>
  </si>
  <si>
    <t>Lagast</t>
  </si>
  <si>
    <t>Sofie</t>
  </si>
  <si>
    <t>1982-04-27</t>
  </si>
  <si>
    <t>2008-03-22</t>
  </si>
  <si>
    <t>Lagast Jos</t>
  </si>
  <si>
    <t>Goderis Christiane</t>
  </si>
  <si>
    <t>Lagast-Goderis</t>
  </si>
  <si>
    <t>Overleden bij een auto-ongeval te Harelbeke</t>
  </si>
  <si>
    <t>1927-05-03</t>
  </si>
  <si>
    <t>2008-04-25</t>
  </si>
  <si>
    <t>De Coninck Georges</t>
  </si>
  <si>
    <t>Martha</t>
  </si>
  <si>
    <t>2008-05-11</t>
  </si>
  <si>
    <t>Vanden Abeele Alida</t>
  </si>
  <si>
    <t>Devos-Vanden Abeele-Desmet</t>
  </si>
  <si>
    <t>Dhossche</t>
  </si>
  <si>
    <t>1922-04-14</t>
  </si>
  <si>
    <t>2008-09-28</t>
  </si>
  <si>
    <t>Degraeve Wilmar</t>
  </si>
  <si>
    <t>1919-01-22</t>
  </si>
  <si>
    <t>2008-04-03</t>
  </si>
  <si>
    <t>Sanders Albrecht</t>
  </si>
  <si>
    <t>1914-12-08</t>
  </si>
  <si>
    <t>2007-01-04</t>
  </si>
  <si>
    <t>Benoit Honoré</t>
  </si>
  <si>
    <t>1926-11-16</t>
  </si>
  <si>
    <t>2007-10-05</t>
  </si>
  <si>
    <t>Van Respaille Amatus</t>
  </si>
  <si>
    <t>1915-05-11</t>
  </si>
  <si>
    <t>2007-01-09</t>
  </si>
  <si>
    <t>Coorevits Marie-José</t>
  </si>
  <si>
    <t>1928-08-21</t>
  </si>
  <si>
    <t>Vandenbussche Frans</t>
  </si>
  <si>
    <t>Lapierre-Desmet</t>
  </si>
  <si>
    <t>Vandenbussche-Debie</t>
  </si>
  <si>
    <t>1924-07-27</t>
  </si>
  <si>
    <t>2007-03-02</t>
  </si>
  <si>
    <t>Mervillie Jozef</t>
  </si>
  <si>
    <t>Goesaert-D'Hondt</t>
  </si>
  <si>
    <t>Deleye</t>
  </si>
  <si>
    <t>Magdalena (Maddy)</t>
  </si>
  <si>
    <t>1915-09-17</t>
  </si>
  <si>
    <t>Rumbeke</t>
  </si>
  <si>
    <t>2007-01-29</t>
  </si>
  <si>
    <t>Deleye Cyriel</t>
  </si>
  <si>
    <t>Mullier Eudoxia</t>
  </si>
  <si>
    <t>Deleye-Mullier</t>
  </si>
  <si>
    <t>1929-07-24</t>
  </si>
  <si>
    <t>2006-02-16</t>
  </si>
  <si>
    <t>1919-08-09</t>
  </si>
  <si>
    <t>1913-10-10</t>
  </si>
  <si>
    <t>2006-05-07</t>
  </si>
  <si>
    <t>Verhelst Marguerite</t>
  </si>
  <si>
    <t>Haeck</t>
  </si>
  <si>
    <t>1920-01-24</t>
  </si>
  <si>
    <t>2006-08-26</t>
  </si>
  <si>
    <t>Devos Albert</t>
  </si>
  <si>
    <t>Danneels</t>
  </si>
  <si>
    <t>Gabrielle (Gaby)</t>
  </si>
  <si>
    <t>1927-09-12</t>
  </si>
  <si>
    <t>2006-11-14</t>
  </si>
  <si>
    <t>Devos Carlos</t>
  </si>
  <si>
    <t>Danneels-De Cambray-Buyse</t>
  </si>
  <si>
    <t>Devos-Delporte</t>
  </si>
  <si>
    <t>Withouck</t>
  </si>
  <si>
    <t>1926-01-29</t>
  </si>
  <si>
    <t>2005-01-23</t>
  </si>
  <si>
    <t>Lagache Michiël</t>
  </si>
  <si>
    <t>Withouck-Devos</t>
  </si>
  <si>
    <t>Vanbosseghem</t>
  </si>
  <si>
    <t>1920-04-22</t>
  </si>
  <si>
    <t>2005-06-13</t>
  </si>
  <si>
    <t>De Meyer Yvonne</t>
  </si>
  <si>
    <t>Vanbosseghem-Vanhee</t>
  </si>
  <si>
    <t>De Meyer-Van De Voorde</t>
  </si>
  <si>
    <t>1926-01-17</t>
  </si>
  <si>
    <t>2003-08-16</t>
  </si>
  <si>
    <t>De Ceuninck Cecilia</t>
  </si>
  <si>
    <t>Vaneeckhaute</t>
  </si>
  <si>
    <t>Yvonna (Rachel)</t>
  </si>
  <si>
    <t>1915-01-29</t>
  </si>
  <si>
    <t>2002-03-24</t>
  </si>
  <si>
    <t>Vanpoucke Marcel</t>
  </si>
  <si>
    <t>1928-11-08</t>
  </si>
  <si>
    <t>1998-04-15</t>
  </si>
  <si>
    <t>Declerck Noëlla</t>
  </si>
  <si>
    <t>1920-02-14</t>
  </si>
  <si>
    <t>2005-03-04</t>
  </si>
  <si>
    <t>Tack Alois</t>
  </si>
  <si>
    <t>1923-12-05</t>
  </si>
  <si>
    <t>2000-08-20</t>
  </si>
  <si>
    <t>Vanhee Roger</t>
  </si>
  <si>
    <t>1922-09-20</t>
  </si>
  <si>
    <t>2003-06-30</t>
  </si>
  <si>
    <t>Claeys Andre</t>
  </si>
  <si>
    <t>1933-01-13</t>
  </si>
  <si>
    <t>1976-10-26</t>
  </si>
  <si>
    <t>Descheemaeker Jeanne</t>
  </si>
  <si>
    <t>Descheemaeker-Depreytere</t>
  </si>
  <si>
    <t>1919-02-16</t>
  </si>
  <si>
    <t>2005-07-27</t>
  </si>
  <si>
    <t>Soens Marie-Louise</t>
  </si>
  <si>
    <t>Martin-Lannoo</t>
  </si>
  <si>
    <t>Soens-Follet</t>
  </si>
  <si>
    <t>Oudstrijder 1940-1945, Lid van CRM</t>
  </si>
  <si>
    <t>Maria-Mathilde</t>
  </si>
  <si>
    <t>1897-03-15</t>
  </si>
  <si>
    <t>1979-04-29</t>
  </si>
  <si>
    <t>Verscheure Jules</t>
  </si>
  <si>
    <t>Verscheure-Vantieghem</t>
  </si>
  <si>
    <t>Belaen</t>
  </si>
  <si>
    <t>1919-11-30</t>
  </si>
  <si>
    <t>2015-06-10</t>
  </si>
  <si>
    <t>Vullers Albert</t>
  </si>
  <si>
    <t>Van Der Straeten</t>
  </si>
  <si>
    <t>Pol</t>
  </si>
  <si>
    <t>1912-09-10</t>
  </si>
  <si>
    <t>Wortegem-Petegem</t>
  </si>
  <si>
    <t>2002-05-23</t>
  </si>
  <si>
    <t>Berteyn Marie-José</t>
  </si>
  <si>
    <t>Van Der Straeten-Veys-Lodefier</t>
  </si>
  <si>
    <t>Berteyn-Demeester-Ducatteeuw</t>
  </si>
  <si>
    <t>Ravelingien</t>
  </si>
  <si>
    <t>Erwin</t>
  </si>
  <si>
    <t>1960-04-30</t>
  </si>
  <si>
    <t>2010-01-18</t>
  </si>
  <si>
    <t>Ravelingien Etienne</t>
  </si>
  <si>
    <t>Libbrecht Godelieve</t>
  </si>
  <si>
    <t>Ravelingien-Libbrecht</t>
  </si>
  <si>
    <t>Soubry</t>
  </si>
  <si>
    <t xml:space="preserve">Léon </t>
  </si>
  <si>
    <t>1911-02-05</t>
  </si>
  <si>
    <t>2006-02-01</t>
  </si>
  <si>
    <t>Lauwers Alice</t>
  </si>
  <si>
    <t>Soubry-Decruyenaere</t>
  </si>
  <si>
    <t>Lauwers-Seynaeve</t>
  </si>
  <si>
    <t>Kerkhove</t>
  </si>
  <si>
    <t>1917-02-02</t>
  </si>
  <si>
    <t>2004-01-08</t>
  </si>
  <si>
    <t>Verbeken Maria</t>
  </si>
  <si>
    <t>1988-03-08</t>
  </si>
  <si>
    <t>Crunaire Marcel</t>
  </si>
  <si>
    <t>Verhue Gaston</t>
  </si>
  <si>
    <t>Crunaire, Verhue-Vanhoenacker</t>
  </si>
  <si>
    <t>Marie-Romanie-Sylvie</t>
  </si>
  <si>
    <t>1873-06-27</t>
  </si>
  <si>
    <t>1947-01-04</t>
  </si>
  <si>
    <t>Lecluyse Camiel</t>
  </si>
  <si>
    <t>Jubilarisse der Derde-Orde van St.-Franciscus, lid van den Bond van 't H.Hart en der Broederschappen van 't Allerh. Sacrament en van O.L.Vr. van Lourdes.</t>
  </si>
  <si>
    <t>1912-04-12</t>
  </si>
  <si>
    <t>1997-12-14</t>
  </si>
  <si>
    <t>Balduck Alfons</t>
  </si>
  <si>
    <t>Lid van VVVG Kortrijk</t>
  </si>
  <si>
    <t>Magdalena-Maria</t>
  </si>
  <si>
    <t>1908-05-20</t>
  </si>
  <si>
    <t>1981-05-17</t>
  </si>
  <si>
    <t>Marialoop</t>
  </si>
  <si>
    <t>Maes Cyrille</t>
  </si>
  <si>
    <t>Van D'Huynslager-Casaert</t>
  </si>
  <si>
    <t>Maes-Maes</t>
  </si>
  <si>
    <t>Lid van de vrouwenbond</t>
  </si>
  <si>
    <t>Marie-Stephanie</t>
  </si>
  <si>
    <t>1876-05-21</t>
  </si>
  <si>
    <t>1950-02-03</t>
  </si>
  <si>
    <t>Dutoict Alphonse</t>
  </si>
  <si>
    <t>Van Den Heede-Buyck</t>
  </si>
  <si>
    <t>Dutoict</t>
  </si>
  <si>
    <t>1921-08-26</t>
  </si>
  <si>
    <t>1998-12-17</t>
  </si>
  <si>
    <t>Mistiaen André</t>
  </si>
  <si>
    <t>1920-12-12</t>
  </si>
  <si>
    <t>1979-05-07</t>
  </si>
  <si>
    <t>Sabbe Albert</t>
  </si>
  <si>
    <t>Noreillie Gerard</t>
  </si>
  <si>
    <t>Neirinck-Degroote</t>
  </si>
  <si>
    <t>Sabbe, Noreillie-Hugelier</t>
  </si>
  <si>
    <t>Neirinck Alfons</t>
  </si>
  <si>
    <t>Degroote xxx</t>
  </si>
  <si>
    <t>1911-04-08</t>
  </si>
  <si>
    <t>1995-12-20</t>
  </si>
  <si>
    <t>Terrijn Cyriel</t>
  </si>
  <si>
    <t>Verstraete-Ostijn</t>
  </si>
  <si>
    <t>Terrijn-Dejagere</t>
  </si>
  <si>
    <t>1907-02-23</t>
  </si>
  <si>
    <t>1985-10-08</t>
  </si>
  <si>
    <t>1930-09-21</t>
  </si>
  <si>
    <t>1996-01-14</t>
  </si>
  <si>
    <t>Gheeraert Lisette</t>
  </si>
  <si>
    <t>Gheeraert-Deschrijver</t>
  </si>
  <si>
    <t>1904-11-09</t>
  </si>
  <si>
    <t>1986-08-02</t>
  </si>
  <si>
    <t>Van Haverbeke Maurice</t>
  </si>
  <si>
    <t>Van Haverbeke-Migneau</t>
  </si>
  <si>
    <t>Ivonna</t>
  </si>
  <si>
    <t>1918-10-30</t>
  </si>
  <si>
    <t>2004-03-30</t>
  </si>
  <si>
    <t>Vanden Berghe Georges</t>
  </si>
  <si>
    <t>Vanhauwere-Verhoegstraete</t>
  </si>
  <si>
    <t>Vanden Berghe-D'heedene</t>
  </si>
  <si>
    <t>1917-12-20</t>
  </si>
  <si>
    <t>2009-01-21</t>
  </si>
  <si>
    <t>Coorevits Jerome</t>
  </si>
  <si>
    <t>Coorevits-Roobrouck</t>
  </si>
  <si>
    <t>Berteyn</t>
  </si>
  <si>
    <t>1913-02-03</t>
  </si>
  <si>
    <t>2002-04-07</t>
  </si>
  <si>
    <t>Van Der Straeten Pol</t>
  </si>
  <si>
    <t>Van Der Straeten-Veys</t>
  </si>
  <si>
    <t>1924-05-29</t>
  </si>
  <si>
    <t>2001-10-23</t>
  </si>
  <si>
    <t>Lietaert Roger</t>
  </si>
  <si>
    <t>Buyck-Dauw-Lambrecht</t>
  </si>
  <si>
    <t>Lietaert-Rigole</t>
  </si>
  <si>
    <t>1915-04-04</t>
  </si>
  <si>
    <t>2002-12-11</t>
  </si>
  <si>
    <t>Vanhoutte Floris</t>
  </si>
  <si>
    <t>1931-02-02</t>
  </si>
  <si>
    <t>1999-07-20</t>
  </si>
  <si>
    <t>Vermeulen Maria</t>
  </si>
  <si>
    <t>Vermeulen-Wulfaert-Vandewalle</t>
  </si>
  <si>
    <t>Lid van de kaartersclub KBG, CRM en SP</t>
  </si>
  <si>
    <t>1934-02-02</t>
  </si>
  <si>
    <t>2012-03-20</t>
  </si>
  <si>
    <t>Vercautere Marie Thérèse</t>
  </si>
  <si>
    <t>Coeman-Hostyn</t>
  </si>
  <si>
    <t>Vercautere-Carton</t>
  </si>
  <si>
    <t>1924-12-22</t>
  </si>
  <si>
    <t>2003-09-05</t>
  </si>
  <si>
    <t>Lambrecht Claire</t>
  </si>
  <si>
    <t>Vankeirsbilck</t>
  </si>
  <si>
    <t>Roger Andreas</t>
  </si>
  <si>
    <t>1933-12-04</t>
  </si>
  <si>
    <t>1992-12-05</t>
  </si>
  <si>
    <t>Tavernier Angèle</t>
  </si>
  <si>
    <t>Vankeirsbilck-Everaert</t>
  </si>
  <si>
    <t>Tavernier-Segaert</t>
  </si>
  <si>
    <t>Hugo</t>
  </si>
  <si>
    <t>1879-10-27</t>
  </si>
  <si>
    <t>1969-05-16</t>
  </si>
  <si>
    <t>Vanrespaille Augusta-Marie</t>
  </si>
  <si>
    <t>Van Hauwaert-De Corte-Vervaecke</t>
  </si>
  <si>
    <t>Vanrespaille-Pannecoucke</t>
  </si>
  <si>
    <t>Oud-Gemeenteraadslid van Marke</t>
  </si>
  <si>
    <t>1917-02-06</t>
  </si>
  <si>
    <t>2003-09-02</t>
  </si>
  <si>
    <t>Lo-Reninge</t>
  </si>
  <si>
    <t>Vandenbussche Ida</t>
  </si>
  <si>
    <t>Vandenbussche-Derudder</t>
  </si>
  <si>
    <t>1919-03-26</t>
  </si>
  <si>
    <t>1984-05-17</t>
  </si>
  <si>
    <t>Forcez Marietta</t>
  </si>
  <si>
    <t>1922-04-30</t>
  </si>
  <si>
    <t>1994-09-03</t>
  </si>
  <si>
    <t>Banneel Georges</t>
  </si>
  <si>
    <t>Balduck-Desplenter</t>
  </si>
  <si>
    <t>Banneel-Malfait</t>
  </si>
  <si>
    <t>Van De Maele-Defoort</t>
  </si>
  <si>
    <t>Lid van CRM, Lid van de Missienaaikring</t>
  </si>
  <si>
    <t>Lucrèse</t>
  </si>
  <si>
    <t>1929-05-29</t>
  </si>
  <si>
    <t>2002-02-14</t>
  </si>
  <si>
    <t>Viaene Georges</t>
  </si>
  <si>
    <t>Verheye Lucien</t>
  </si>
  <si>
    <t>1933-05-17</t>
  </si>
  <si>
    <t>1999-12-11</t>
  </si>
  <si>
    <t>Lapierre Achiel</t>
  </si>
  <si>
    <t>Pattijn Celina</t>
  </si>
  <si>
    <t>Lapierre-Pattijn</t>
  </si>
  <si>
    <t>Balduyck</t>
  </si>
  <si>
    <t>1920-04-23</t>
  </si>
  <si>
    <t>1953-02-21</t>
  </si>
  <si>
    <t>Hornu-Wasmes</t>
  </si>
  <si>
    <t>Allegaert Martha</t>
  </si>
  <si>
    <t>Balduyck Alfons</t>
  </si>
  <si>
    <t>Cossaert xxx</t>
  </si>
  <si>
    <t>Balduyck-Cossaert</t>
  </si>
  <si>
    <t>Allegaert-Dejaeghere</t>
  </si>
  <si>
    <t>Lid van de H.Hartbond</t>
  </si>
  <si>
    <t>Constant</t>
  </si>
  <si>
    <t>1903-05-03</t>
  </si>
  <si>
    <t>1984-04-01</t>
  </si>
  <si>
    <t>Coussement Leona</t>
  </si>
  <si>
    <t>Stevens-Balduyck</t>
  </si>
  <si>
    <t>Coussement-Ternest</t>
  </si>
  <si>
    <t>Alphons-Gerard</t>
  </si>
  <si>
    <t>1905-03-21</t>
  </si>
  <si>
    <t>1990-02-04</t>
  </si>
  <si>
    <t>Huys Emelie</t>
  </si>
  <si>
    <t>Dewinter</t>
  </si>
  <si>
    <t>Julien Bernard</t>
  </si>
  <si>
    <t>1920-05-01</t>
  </si>
  <si>
    <t>1987-04-21</t>
  </si>
  <si>
    <t>Verleyen Lucienne</t>
  </si>
  <si>
    <t>Dewinter-Mortier</t>
  </si>
  <si>
    <t>Verleyen-Anraet</t>
  </si>
  <si>
    <t>1903-11-23</t>
  </si>
  <si>
    <t>1989-09-25</t>
  </si>
  <si>
    <t>Vandekerkhove Clara</t>
  </si>
  <si>
    <t>Naessens-De Volder</t>
  </si>
  <si>
    <t>Vandekerkhove-Sabbe</t>
  </si>
  <si>
    <t>Joris Polidor</t>
  </si>
  <si>
    <t>1915-11-10</t>
  </si>
  <si>
    <t>Sabbe Godelieve</t>
  </si>
  <si>
    <t>Ampe-Mingneau</t>
  </si>
  <si>
    <t>Sabbe-Allegaert</t>
  </si>
  <si>
    <t>1904-12-06</t>
  </si>
  <si>
    <t>1996-11-05</t>
  </si>
  <si>
    <t>Vannieuwenborgh Lia</t>
  </si>
  <si>
    <t>Maria-Celina</t>
  </si>
  <si>
    <t>1908-03-28</t>
  </si>
  <si>
    <t>1987-09-19</t>
  </si>
  <si>
    <t>Callant August</t>
  </si>
  <si>
    <t>Desplenter-Desplenter</t>
  </si>
  <si>
    <t>Callant-Thooft</t>
  </si>
  <si>
    <t>1912-04-19</t>
  </si>
  <si>
    <t>2000-07-19</t>
  </si>
  <si>
    <t>Strobbe Henri</t>
  </si>
  <si>
    <t>Desmet-Quintin</t>
  </si>
  <si>
    <t>Strobbe-Debouvere</t>
  </si>
  <si>
    <t>1915-11-06</t>
  </si>
  <si>
    <t>1993-08-02</t>
  </si>
  <si>
    <t>Vandesompele Agnes</t>
  </si>
  <si>
    <t>Vandesompele-Verroonen</t>
  </si>
  <si>
    <t>Lid bond CRM</t>
  </si>
  <si>
    <t>Wolfcarius</t>
  </si>
  <si>
    <t>1916-06-07</t>
  </si>
  <si>
    <t>1986-07-31</t>
  </si>
  <si>
    <t>Opsomer Michel</t>
  </si>
  <si>
    <t>Wolfcarius-Vanhauwaert</t>
  </si>
  <si>
    <t>Opsomer-Buyck</t>
  </si>
  <si>
    <t>1912-06-13</t>
  </si>
  <si>
    <t>1991-08-03</t>
  </si>
  <si>
    <t>Boucquet Maurice</t>
  </si>
  <si>
    <t>Demaeght Valère</t>
  </si>
  <si>
    <t>Boucquet, Demaeght-Vanhoutteghem</t>
  </si>
  <si>
    <t>Mullebrouck</t>
  </si>
  <si>
    <t>1909-07-22</t>
  </si>
  <si>
    <t>1995-02-05</t>
  </si>
  <si>
    <t>Defreyne Gaspar</t>
  </si>
  <si>
    <t>Mullebrouck-D'Heyger</t>
  </si>
  <si>
    <t>Defreyne-Claerhout</t>
  </si>
  <si>
    <t>1907-10-06</t>
  </si>
  <si>
    <t>1972-07-21</t>
  </si>
  <si>
    <t>Van Biervliet Maria</t>
  </si>
  <si>
    <t>Baert-Defoort</t>
  </si>
  <si>
    <t>Van Biervliet-Debackere</t>
  </si>
  <si>
    <t>Van Den Borre</t>
  </si>
  <si>
    <t>1990-02-27</t>
  </si>
  <si>
    <t>De Jaegere Gaston</t>
  </si>
  <si>
    <t>Van Den Borre-Derhore-Spiessens</t>
  </si>
  <si>
    <t>De Jaegere-Vanhauwaert</t>
  </si>
  <si>
    <t>1911-05-25</t>
  </si>
  <si>
    <t>1992-02-24</t>
  </si>
  <si>
    <t>Ampe Margriet</t>
  </si>
  <si>
    <t>Aloïs</t>
  </si>
  <si>
    <t>1902-03-13</t>
  </si>
  <si>
    <t>1975-12-05</t>
  </si>
  <si>
    <t>Verbeke Anna</t>
  </si>
  <si>
    <t>Vandenheede-Demeulemeester</t>
  </si>
  <si>
    <t>Verbeke-Demeyere</t>
  </si>
  <si>
    <t>1911-09-05</t>
  </si>
  <si>
    <t>1991-03-09</t>
  </si>
  <si>
    <t>Coopman Germana</t>
  </si>
  <si>
    <t>Vanhoutte-Bultinck</t>
  </si>
  <si>
    <t>Coopman-Kerkhove</t>
  </si>
  <si>
    <t>1929-01-19</t>
  </si>
  <si>
    <t>1999-01-30</t>
  </si>
  <si>
    <t>Pille Simonne</t>
  </si>
  <si>
    <t>Pille-Bulcaen</t>
  </si>
  <si>
    <t>Irene</t>
  </si>
  <si>
    <t>1925-03-29</t>
  </si>
  <si>
    <t>1989-01-04</t>
  </si>
  <si>
    <t>Provost André</t>
  </si>
  <si>
    <t>Desmet-Vervalle</t>
  </si>
  <si>
    <t>Provost-Verfaillie</t>
  </si>
  <si>
    <t>Kernlid van KAV Lauwe en bestuurslid BGJG</t>
  </si>
  <si>
    <t xml:space="preserve">Antoine </t>
  </si>
  <si>
    <t>1914-02-15</t>
  </si>
  <si>
    <t>2001-05-05</t>
  </si>
  <si>
    <t>Deganck Martha</t>
  </si>
  <si>
    <t>Deganck</t>
  </si>
  <si>
    <t>Krijgsgevangene - Oudstrijder 1940-1945</t>
  </si>
  <si>
    <t>Constant-André</t>
  </si>
  <si>
    <t>1922-06-11</t>
  </si>
  <si>
    <t>1982-08-09</t>
  </si>
  <si>
    <t>Holvoet Andrea</t>
  </si>
  <si>
    <t>Holvoet-Dumortier</t>
  </si>
  <si>
    <t>Lid van de bakkersbond van Kortrijk</t>
  </si>
  <si>
    <t>1912-05-28</t>
  </si>
  <si>
    <t>1997-05-21</t>
  </si>
  <si>
    <t>Libbrecht Maurice</t>
  </si>
  <si>
    <t>Claerhout-Verhaeghe</t>
  </si>
  <si>
    <t>Libbrecht-Derycke</t>
  </si>
  <si>
    <t>1910-02-26</t>
  </si>
  <si>
    <t>1998-05-18</t>
  </si>
  <si>
    <t>Marke</t>
  </si>
  <si>
    <t>Leontine-Alice</t>
  </si>
  <si>
    <t>1916-02-01</t>
  </si>
  <si>
    <t>1995-02-10</t>
  </si>
  <si>
    <t>Delbaere Jerôme</t>
  </si>
  <si>
    <t>Allaert-Delporte</t>
  </si>
  <si>
    <t>Delbaere-Vandaele-Buyck</t>
  </si>
  <si>
    <t>Mulier</t>
  </si>
  <si>
    <t>Dominiek</t>
  </si>
  <si>
    <t>1982-03-22</t>
  </si>
  <si>
    <t>Assebroek</t>
  </si>
  <si>
    <t>1986-02-26</t>
  </si>
  <si>
    <t>Mulier Stefaan</t>
  </si>
  <si>
    <t>Bal Martine</t>
  </si>
  <si>
    <t>Mulier-Bal</t>
  </si>
  <si>
    <t>1900-03-17</t>
  </si>
  <si>
    <t>1989-08-01</t>
  </si>
  <si>
    <t>Vandermeulen Eulalie</t>
  </si>
  <si>
    <t>Debaets</t>
  </si>
  <si>
    <t>Camiel-Achiel</t>
  </si>
  <si>
    <t>1888-01-19</t>
  </si>
  <si>
    <t>1960-12-20</t>
  </si>
  <si>
    <t>Verschaete Marie</t>
  </si>
  <si>
    <t>Debaets-Vandewalle</t>
  </si>
  <si>
    <t>Verschaete-Demuynck</t>
  </si>
  <si>
    <t>Gentil</t>
  </si>
  <si>
    <t>1917-07-08</t>
  </si>
  <si>
    <t>2000-12-10</t>
  </si>
  <si>
    <t>De Bel</t>
  </si>
  <si>
    <t>Joris Georges</t>
  </si>
  <si>
    <t>2002-01-11</t>
  </si>
  <si>
    <t>Lattré Cecile</t>
  </si>
  <si>
    <t>De Bel-Mervylde</t>
  </si>
  <si>
    <t>Lattré-Decaluwé-Vlieghe</t>
  </si>
  <si>
    <t>1887-08-30</t>
  </si>
  <si>
    <t>1965-02-26</t>
  </si>
  <si>
    <t>Stevens Georges</t>
  </si>
  <si>
    <t>Stevens-Buyck</t>
  </si>
  <si>
    <t>1904-11-21</t>
  </si>
  <si>
    <t>1969-12-01</t>
  </si>
  <si>
    <t>Ampe Paula</t>
  </si>
  <si>
    <t>De Vos-Wolfcarius</t>
  </si>
  <si>
    <t>Na een tragisch ongeval overleden te Wielsbeke</t>
  </si>
  <si>
    <t>1929-02-21</t>
  </si>
  <si>
    <t>1991-12-12</t>
  </si>
  <si>
    <t>Braecke Nelly</t>
  </si>
  <si>
    <t>Braecke</t>
  </si>
  <si>
    <t>Oud lid Vlassersbond</t>
  </si>
  <si>
    <t>1974-06-04</t>
  </si>
  <si>
    <t>Verhulst Luc</t>
  </si>
  <si>
    <t>Pauwels Jeannine</t>
  </si>
  <si>
    <t>Verhulst-Pauwels</t>
  </si>
  <si>
    <t>Aan de govolgen van verkeersongeval te Wielsbeke, overleden te Waregem</t>
  </si>
  <si>
    <t>1881-02-02</t>
  </si>
  <si>
    <t>1965-06-14</t>
  </si>
  <si>
    <t>Magherman Irma</t>
  </si>
  <si>
    <t>Declerck-Coussement</t>
  </si>
  <si>
    <t>Magherman-Manhaeghe-Snauwaert</t>
  </si>
  <si>
    <t>Devooght</t>
  </si>
  <si>
    <t>1924-06-21</t>
  </si>
  <si>
    <t>2004-05-31</t>
  </si>
  <si>
    <t>Maes Urbain</t>
  </si>
  <si>
    <t>Devooght-Plovie</t>
  </si>
  <si>
    <t>Maes-Van Quaethem</t>
  </si>
  <si>
    <t>1917-07-03</t>
  </si>
  <si>
    <t>1991-10-16</t>
  </si>
  <si>
    <t>Himpe Maria</t>
  </si>
  <si>
    <t>1920-01-22</t>
  </si>
  <si>
    <t>2002-01-26</t>
  </si>
  <si>
    <t>Blondeel André</t>
  </si>
  <si>
    <t>Blondeel-Carton</t>
  </si>
  <si>
    <t>Jozef-Alouis</t>
  </si>
  <si>
    <t>1895-05-27</t>
  </si>
  <si>
    <t>1975-02-28</t>
  </si>
  <si>
    <t>1930-03-28</t>
  </si>
  <si>
    <t>2006-01-02</t>
  </si>
  <si>
    <t>Van Parys Gerard</t>
  </si>
  <si>
    <t>Lid van NEOS, lid van KVLV</t>
  </si>
  <si>
    <t>Gerard</t>
  </si>
  <si>
    <t>2005-04-01</t>
  </si>
  <si>
    <t>Vancouille Angèle</t>
  </si>
  <si>
    <t>Vermeulen-Vanthornhout</t>
  </si>
  <si>
    <t>1898-09-18</t>
  </si>
  <si>
    <t>1977-07-09</t>
  </si>
  <si>
    <t>Himpe Clara-Alina</t>
  </si>
  <si>
    <t>1921-07-08</t>
  </si>
  <si>
    <t>2015-01-20</t>
  </si>
  <si>
    <t>Desmet Roger</t>
  </si>
  <si>
    <t xml:space="preserve">Marc </t>
  </si>
  <si>
    <t>1944-03-31</t>
  </si>
  <si>
    <t>1989-01-09</t>
  </si>
  <si>
    <t>Demunter Lucienne</t>
  </si>
  <si>
    <t>De Coninck-Dauw</t>
  </si>
  <si>
    <t>Demunter-Destoop</t>
  </si>
  <si>
    <t>Bertha Maria</t>
  </si>
  <si>
    <t>1922-11-17</t>
  </si>
  <si>
    <t>1996-10-07</t>
  </si>
  <si>
    <t>Decoster Hypolite</t>
  </si>
  <si>
    <t>Decoster-Demuynck</t>
  </si>
  <si>
    <t>1919-06-07</t>
  </si>
  <si>
    <t>2014-01-19</t>
  </si>
  <si>
    <t>Mulier Godelieve</t>
  </si>
  <si>
    <t>Tijtgat</t>
  </si>
  <si>
    <t>2001-10-09</t>
  </si>
  <si>
    <t>Vandewiele Jerôme</t>
  </si>
  <si>
    <t>Joris-Jozef</t>
  </si>
  <si>
    <t>1900-01-05</t>
  </si>
  <si>
    <t>1970-06-05</t>
  </si>
  <si>
    <t>Schepen van Wielsbeke</t>
  </si>
  <si>
    <t>Roygens Maria</t>
  </si>
  <si>
    <t>Beel-Vandemaele</t>
  </si>
  <si>
    <t>Roygens-Valcke</t>
  </si>
  <si>
    <t>Vereerd met de Zilveren Palmen in de Kroonorde, Bestuurslid van Boerenbond, Lid van Kerkraad, Lid van de H.Hartebond</t>
  </si>
  <si>
    <t>1915-05-16</t>
  </si>
  <si>
    <t>2003-10-07</t>
  </si>
  <si>
    <t>Lagaisse Maria</t>
  </si>
  <si>
    <t>Lagaisse-Vermeulen</t>
  </si>
  <si>
    <t>1938-09-14</t>
  </si>
  <si>
    <t>2012-11-25</t>
  </si>
  <si>
    <t>Vanstaen Raoul</t>
  </si>
  <si>
    <t>Medewerkster bloedtransfusie Rode Kruis</t>
  </si>
  <si>
    <t>1912-03-24</t>
  </si>
  <si>
    <t>2004-08-06</t>
  </si>
  <si>
    <t>Heule-Kortrijk</t>
  </si>
  <si>
    <t>Hanssens Marcel</t>
  </si>
  <si>
    <t>Hanssens-Naesens</t>
  </si>
  <si>
    <t>Antoinette-Celina</t>
  </si>
  <si>
    <t>1906-04-18</t>
  </si>
  <si>
    <t>1983-03-20</t>
  </si>
  <si>
    <t>Boterdaele Jules</t>
  </si>
  <si>
    <t>Lid van de KVLV</t>
  </si>
  <si>
    <t>1914-06-21</t>
  </si>
  <si>
    <t>1995-10-24</t>
  </si>
  <si>
    <t>Olieux Clara</t>
  </si>
  <si>
    <t>Oudstrijder 1940-1945, Herinneringsmedaille van de Oorlog 1940-1945, Twee gekruiste bronzen sabels</t>
  </si>
  <si>
    <t>1911-12-09</t>
  </si>
  <si>
    <t>1994-09-09</t>
  </si>
  <si>
    <t>Van den Borre</t>
  </si>
  <si>
    <t>Van den Borre-Derhore</t>
  </si>
  <si>
    <t>Salembier</t>
  </si>
  <si>
    <t>1926-11-02</t>
  </si>
  <si>
    <t>1991-09-17</t>
  </si>
  <si>
    <t>Hoofdcontroleur der Douane en Accijnzen</t>
  </si>
  <si>
    <t>Vanhulle Marie-Thérèse</t>
  </si>
  <si>
    <t>Officier in de Kroonorde</t>
  </si>
  <si>
    <t>1924-12-11</t>
  </si>
  <si>
    <t>2009-08-19</t>
  </si>
  <si>
    <t>Devlaminck Frans</t>
  </si>
  <si>
    <t>Dina</t>
  </si>
  <si>
    <t>1937-11-27</t>
  </si>
  <si>
    <t>2000-02-25</t>
  </si>
  <si>
    <t>Devos Raphaël</t>
  </si>
  <si>
    <t>1898-01-23</t>
  </si>
  <si>
    <t>1984-09-30</t>
  </si>
  <si>
    <t>Norman Berthilla</t>
  </si>
  <si>
    <t>Van Respaille-Demeulenaere</t>
  </si>
  <si>
    <t>Norman-Delmotte</t>
  </si>
  <si>
    <t>Cocquereaux</t>
  </si>
  <si>
    <t>Delphine</t>
  </si>
  <si>
    <t>1929-04-28</t>
  </si>
  <si>
    <t>Ganshoren</t>
  </si>
  <si>
    <t>2012-01-03</t>
  </si>
  <si>
    <t>Lefevre Valeer</t>
  </si>
  <si>
    <t>Cocquereaux-Keuningk</t>
  </si>
  <si>
    <t>Lefevre-Demeyere</t>
  </si>
  <si>
    <t>Alida-Constantia</t>
  </si>
  <si>
    <t>1896-11-06</t>
  </si>
  <si>
    <t>1961-08-31</t>
  </si>
  <si>
    <t>Callens Maurice</t>
  </si>
  <si>
    <t>Callens-Callens</t>
  </si>
  <si>
    <t>1932-02-25</t>
  </si>
  <si>
    <t>2012-11-22</t>
  </si>
  <si>
    <t>De Samber André</t>
  </si>
  <si>
    <t>Taelman-Persijn</t>
  </si>
  <si>
    <t>2012-11-14</t>
  </si>
  <si>
    <t>Gewezen lid van muziekmaatschappij Steeds beter Sint-Baafs-Vijve</t>
  </si>
  <si>
    <t>Ere-Voorzitster en lid KAV</t>
  </si>
  <si>
    <t>Vanrespaille</t>
  </si>
  <si>
    <t>Augusta-Marie</t>
  </si>
  <si>
    <t>1882-07-22</t>
  </si>
  <si>
    <t>1963-02-06</t>
  </si>
  <si>
    <t>Van Hauwaert Hugo</t>
  </si>
  <si>
    <t>Lid van de eerste vrijdagbond</t>
  </si>
  <si>
    <t>Van Luchene</t>
  </si>
  <si>
    <t>1913-01-04</t>
  </si>
  <si>
    <t>1990-04-21</t>
  </si>
  <si>
    <t>Haezebrouck Jozef</t>
  </si>
  <si>
    <t>Aimé-Jean</t>
  </si>
  <si>
    <t>1896-12-08</t>
  </si>
  <si>
    <t>1975-03-03</t>
  </si>
  <si>
    <t>Dottenijs</t>
  </si>
  <si>
    <t>Despriet Flavie</t>
  </si>
  <si>
    <t>Deweer</t>
  </si>
  <si>
    <t>Anna-Maria</t>
  </si>
  <si>
    <t>1899-07-28</t>
  </si>
  <si>
    <t>Otegem</t>
  </si>
  <si>
    <t>1990-04-18</t>
  </si>
  <si>
    <t>Roose Germain</t>
  </si>
  <si>
    <t>1887-11-17</t>
  </si>
  <si>
    <t>1965-01-19</t>
  </si>
  <si>
    <t>Demyttenaere Anna</t>
  </si>
  <si>
    <t>Van Canneyt-Vanhauwaert</t>
  </si>
  <si>
    <t>Erelid van de H.Hartbond, Vereremerkt met Landbouwereteken 1e klas</t>
  </si>
  <si>
    <t>Van Ackere</t>
  </si>
  <si>
    <t>Rachel-Martha</t>
  </si>
  <si>
    <t>1894-09-21</t>
  </si>
  <si>
    <t>1976-09-25</t>
  </si>
  <si>
    <t>Hoedt Hendrik</t>
  </si>
  <si>
    <t>Van Ackere-De Marez</t>
  </si>
  <si>
    <t>Hoedt-De Kimpe</t>
  </si>
  <si>
    <t>De Greve</t>
  </si>
  <si>
    <t>Jules-Alphonse</t>
  </si>
  <si>
    <t>1871-07-09</t>
  </si>
  <si>
    <t>1963-01-14</t>
  </si>
  <si>
    <t>Pattyn Marie-Louise</t>
  </si>
  <si>
    <t>De Greve-Croes</t>
  </si>
  <si>
    <t>Pattyn-Esquenet</t>
  </si>
  <si>
    <t>Lid van de Bond van het H. Hart</t>
  </si>
  <si>
    <t xml:space="preserve">Gabriël </t>
  </si>
  <si>
    <t>1916-01-11</t>
  </si>
  <si>
    <t>1990-11-24</t>
  </si>
  <si>
    <t>Muno</t>
  </si>
  <si>
    <t>Kinderarts</t>
  </si>
  <si>
    <t>Wellens Maria</t>
  </si>
  <si>
    <t>Vaneeckhoutte</t>
  </si>
  <si>
    <t>1929-04-21</t>
  </si>
  <si>
    <t>Egem</t>
  </si>
  <si>
    <t>2006-04-01</t>
  </si>
  <si>
    <t>Vaneeckhoutte-Vandenhende</t>
  </si>
  <si>
    <t>Defoort</t>
  </si>
  <si>
    <t>1896-08-07</t>
  </si>
  <si>
    <t>1972-06-16</t>
  </si>
  <si>
    <t>Van de Maele Maurice</t>
  </si>
  <si>
    <t>Defoort-Holvoet</t>
  </si>
  <si>
    <t>Van de Maele-Vandenheede</t>
  </si>
  <si>
    <t xml:space="preserve">Anna  </t>
  </si>
  <si>
    <t>1905-10-15</t>
  </si>
  <si>
    <t>1995-04-17</t>
  </si>
  <si>
    <t>Dick Georges</t>
  </si>
  <si>
    <t>Demuynck-Van Den Heede</t>
  </si>
  <si>
    <t>Dick-De Backer</t>
  </si>
  <si>
    <t>1912-02-20</t>
  </si>
  <si>
    <t>1991-12-25</t>
  </si>
  <si>
    <t>Laquière-Baert</t>
  </si>
  <si>
    <t>Laquière Juliaan</t>
  </si>
  <si>
    <t>1894-03-27</t>
  </si>
  <si>
    <t>1974-12-17</t>
  </si>
  <si>
    <t>Braet Camilla</t>
  </si>
  <si>
    <t>Oorlogsinvalide 1914-1918, Ridder in de kroonorde Leopold II met zwaarden, Erevoorzitter NSB 1914-1918 en 1940-1945 Wielsbeke, Lid van de verbroedering van de Grenadiers, Vereremerkt met verscheidene oorlogseretekens 1914-1918, Erekruis van de Arbeid.</t>
  </si>
  <si>
    <t>Rieckaert</t>
  </si>
  <si>
    <t>Theophiel</t>
  </si>
  <si>
    <t>1892-03-12</t>
  </si>
  <si>
    <t>1967-05-08</t>
  </si>
  <si>
    <t>Oudstrijder 1914-1918, Drager van volgende eretekens: Oorlogskruis met palm, Ijzerkruis, Overwinningsmedaille, Herinneringsmedaille 1914-1918, Ridder in de Leopoldsorde met zwaarden, Ridder in de Kroonorde met zwaarden.</t>
  </si>
  <si>
    <t>Gerard Alphons Joseph</t>
  </si>
  <si>
    <t>1908-11-30</t>
  </si>
  <si>
    <t>1992-05-30</t>
  </si>
  <si>
    <t>Coussens Maria</t>
  </si>
  <si>
    <t>Oudstrijder 1940-1945, Lid van de Landelijke Gilde Ooigem</t>
  </si>
  <si>
    <t>Kints-De Simpelaere-Naert</t>
  </si>
  <si>
    <t>Jean</t>
  </si>
  <si>
    <t>1907-01-14</t>
  </si>
  <si>
    <t>1982-02-22</t>
  </si>
  <si>
    <t>Van Calbergh Yvonne</t>
  </si>
  <si>
    <t>Lagast-Berteyn</t>
  </si>
  <si>
    <t>Van Calbergh-Wante</t>
  </si>
  <si>
    <t>Ere-voorzitter van de plaatselijke Oudstrijdersbond</t>
  </si>
  <si>
    <t>Maurice Remi</t>
  </si>
  <si>
    <t>1907-11-30</t>
  </si>
  <si>
    <t>1967-06-30</t>
  </si>
  <si>
    <t>Vanhoucke Elza</t>
  </si>
  <si>
    <t>1912-11-28</t>
  </si>
  <si>
    <t>1992-02-09</t>
  </si>
  <si>
    <t>Olieux Germaine</t>
  </si>
  <si>
    <t>Lid Oudstrijdersbond</t>
  </si>
  <si>
    <t>1916-02-16</t>
  </si>
  <si>
    <t>1991-08-16</t>
  </si>
  <si>
    <t>Buyst Marie-Louise</t>
  </si>
  <si>
    <t>Verbrugghe-Tytgat</t>
  </si>
  <si>
    <t>Buyst-Merlier</t>
  </si>
  <si>
    <t>Ridder in de Orde van Leopold II, Secretaris van de NSB Oudstrijdersbond, Lid van de KWB</t>
  </si>
  <si>
    <t>Rachel-Alice</t>
  </si>
  <si>
    <t>1900-08-29</t>
  </si>
  <si>
    <t>1971-02-21</t>
  </si>
  <si>
    <t>Declerck Remi</t>
  </si>
  <si>
    <t>Demeyer-Dufour</t>
  </si>
  <si>
    <t>Declerck-Grijspeerdt</t>
  </si>
  <si>
    <t>Sidonie-Romanie</t>
  </si>
  <si>
    <t>1905-08-16</t>
  </si>
  <si>
    <t>1973-09-03</t>
  </si>
  <si>
    <t>Declerck Medard</t>
  </si>
  <si>
    <t>Declerck-Desplenter</t>
  </si>
  <si>
    <t>1919-11-01</t>
  </si>
  <si>
    <t>2010-05-23</t>
  </si>
  <si>
    <t>Matton Julia</t>
  </si>
  <si>
    <t>Oudstrijder 1940-1945, Lid van de Nationale Strijdersbond</t>
  </si>
  <si>
    <t>1903-02-17</t>
  </si>
  <si>
    <t>1982-02-13</t>
  </si>
  <si>
    <t>Van Den Bussche Julia</t>
  </si>
  <si>
    <t>De Blanck-Vandenheede</t>
  </si>
  <si>
    <t>Odette</t>
  </si>
  <si>
    <t>1937-11-15</t>
  </si>
  <si>
    <t>1994-06-26</t>
  </si>
  <si>
    <t>Debommarez Antoon</t>
  </si>
  <si>
    <t>Verfaille Gervais</t>
  </si>
  <si>
    <t>1946-02-01</t>
  </si>
  <si>
    <t>2012-04-21</t>
  </si>
  <si>
    <t>De Keyser Jacqueline</t>
  </si>
  <si>
    <t>1935-09-09</t>
  </si>
  <si>
    <t>Medestichter De Blanck &amp; Co schrijnwerkerij</t>
  </si>
  <si>
    <t>Vergotte Rosa</t>
  </si>
  <si>
    <t>Van Den Bussche-Verhaeghe</t>
  </si>
  <si>
    <t>De Blanck Alfons</t>
  </si>
  <si>
    <t>Devos Antoinette</t>
  </si>
  <si>
    <t>Debommarez-Bonte , Verfaille</t>
  </si>
  <si>
    <t>De Keyser</t>
  </si>
  <si>
    <t>Emeric</t>
  </si>
  <si>
    <t>1910-12-15</t>
  </si>
  <si>
    <t>1993-12-14</t>
  </si>
  <si>
    <t>Van Tieghem Helena</t>
  </si>
  <si>
    <t>Lid van O.L.Vrouw van Halle</t>
  </si>
  <si>
    <t>Antoine-Frans</t>
  </si>
  <si>
    <t>1896-04-30</t>
  </si>
  <si>
    <t>1978-04-23</t>
  </si>
  <si>
    <t>Vandenabeele Elisa</t>
  </si>
  <si>
    <t>Bovyn-Declerck-Vandeweghe</t>
  </si>
  <si>
    <t>Vandenabeele-Dumon</t>
  </si>
  <si>
    <t>1925-03-31</t>
  </si>
  <si>
    <t>2002-05-31</t>
  </si>
  <si>
    <t>Werbrouck René</t>
  </si>
  <si>
    <t>Soenens-Alvoet</t>
  </si>
  <si>
    <t>Werbrouck-Watteel</t>
  </si>
  <si>
    <t>Vanryckeghem</t>
  </si>
  <si>
    <t>1908-04-29</t>
  </si>
  <si>
    <t>1997-09-14</t>
  </si>
  <si>
    <t>Louis Augusta</t>
  </si>
  <si>
    <t>Vanzieleghem</t>
  </si>
  <si>
    <t>Antonia</t>
  </si>
  <si>
    <t>1914-02-14</t>
  </si>
  <si>
    <t>1998-03-15</t>
  </si>
  <si>
    <t>Vervelghe Arthur</t>
  </si>
  <si>
    <t>Vanzieleghem-Degrendele</t>
  </si>
  <si>
    <t>Vervelghe-Vansteenkiste</t>
  </si>
  <si>
    <t>Vanelslande</t>
  </si>
  <si>
    <t>1903-03-09</t>
  </si>
  <si>
    <t>Langemark</t>
  </si>
  <si>
    <t>2000-05-05</t>
  </si>
  <si>
    <t>Coorevits Albert</t>
  </si>
  <si>
    <t xml:space="preserve">Lid van CRM </t>
  </si>
  <si>
    <t>1913-11-09</t>
  </si>
  <si>
    <t>2001-04-03</t>
  </si>
  <si>
    <t>Vandermeiren Madeleine</t>
  </si>
  <si>
    <t>Vandenhende-Vandorpe</t>
  </si>
  <si>
    <t>Vandermeiren-Samijn</t>
  </si>
  <si>
    <t>Lid van Veloclub De Leiezonen Desselgem, Lid BGJG</t>
  </si>
  <si>
    <t>1924-11-19</t>
  </si>
  <si>
    <t>1998-03-01</t>
  </si>
  <si>
    <t>Decuf Daniël</t>
  </si>
  <si>
    <t>Decuf</t>
  </si>
  <si>
    <t>1910-10-22</t>
  </si>
  <si>
    <t>1998-06-01</t>
  </si>
  <si>
    <t>Baekelandt Jeanne</t>
  </si>
  <si>
    <t>1910-10-08</t>
  </si>
  <si>
    <t>1998-03-21</t>
  </si>
  <si>
    <t>De Meyer Jozef</t>
  </si>
  <si>
    <t>Callewaert-Boone</t>
  </si>
  <si>
    <t>1917-09-29</t>
  </si>
  <si>
    <t>1939-06-20</t>
  </si>
  <si>
    <t>Lambrecht Marie</t>
  </si>
  <si>
    <t>1880-12-26</t>
  </si>
  <si>
    <t>Pastoor</t>
  </si>
  <si>
    <t>Priester op 17-12-1904, Kandidaat in Wijsbegeerte en Letteren, Leraar te Poperinge op 16-09-1906, Brankardier en daarna aalmoezenier in den oorlog 1914-1918, Onderpastoor te Veurne op 15-06-1920, Pastoor te Lauwe op 13-10-1933.</t>
  </si>
  <si>
    <t>1905-02-14</t>
  </si>
  <si>
    <t>Vandekerckhove Maurits</t>
  </si>
  <si>
    <t>Leonie</t>
  </si>
  <si>
    <t>1875-08-08</t>
  </si>
  <si>
    <t>1951-02-21</t>
  </si>
  <si>
    <t>Sabbe Alfons</t>
  </si>
  <si>
    <t>Lid van de Confrerie van het H.Hart</t>
  </si>
  <si>
    <t>Hector</t>
  </si>
  <si>
    <t>1879-05-03</t>
  </si>
  <si>
    <t>1940-06-13</t>
  </si>
  <si>
    <t>Kerkmeester</t>
  </si>
  <si>
    <t>Ridder in de Orde van Leopold II en vereerd met het eereteeken Voorzienigheid IIe klas, Lid van den H.Hartebond, Ondervoorzitter van den Prov. Bond der Kroostrijke Gezinnen, Voorzitter der Vlasbazen.</t>
  </si>
  <si>
    <t>1912-10-04</t>
  </si>
  <si>
    <t>1940-05-26</t>
  </si>
  <si>
    <t>Galle Maria</t>
  </si>
  <si>
    <t>Door den oorlogsgruwel te Wielsbeke onverwachts aan de zijnen ontrukt.</t>
  </si>
  <si>
    <t>August (Octaaf)</t>
  </si>
  <si>
    <t>1862-08-27</t>
  </si>
  <si>
    <t>1901-00-00</t>
  </si>
  <si>
    <t>Congo</t>
  </si>
  <si>
    <t>Broeder Octaaf</t>
  </si>
  <si>
    <t>Trad in het Gezelschap der Witte Paters in 02-1889, den eed van geloofszendeling uitsprak te Maison-Carrée (Algiers) op 29-03-1891, Naar Opper Congo vertrok op 06-05-1897.</t>
  </si>
  <si>
    <t>1883-05-30</t>
  </si>
  <si>
    <t>1971-12-02</t>
  </si>
  <si>
    <t>Backelandt Alida</t>
  </si>
  <si>
    <t>Moerman-Mestdagh</t>
  </si>
  <si>
    <t>Backelandt-Van De Graveele</t>
  </si>
  <si>
    <t>1916-08-22</t>
  </si>
  <si>
    <t>1997-11-14</t>
  </si>
  <si>
    <t>Willems Camiel</t>
  </si>
  <si>
    <t>Willems-Langenhove</t>
  </si>
  <si>
    <t>Lid van verschillende verenigingen van Doven Derde Leeftijd West-Vlaanderen</t>
  </si>
  <si>
    <t>Richard-Gustaaf</t>
  </si>
  <si>
    <t>1898-07-03</t>
  </si>
  <si>
    <t>1976-06-15</t>
  </si>
  <si>
    <t>Courtens Margaretha</t>
  </si>
  <si>
    <t>Courtens</t>
  </si>
  <si>
    <t>Valcke</t>
  </si>
  <si>
    <t>Alida-Maria</t>
  </si>
  <si>
    <t>1878-02-07</t>
  </si>
  <si>
    <t>1956-08-13</t>
  </si>
  <si>
    <t>Bossuyt Aimé</t>
  </si>
  <si>
    <t>Valcke-Vanoverschelde</t>
  </si>
  <si>
    <t>Michiel-Jozef</t>
  </si>
  <si>
    <t>1923-03-18</t>
  </si>
  <si>
    <t>1986-11-11</t>
  </si>
  <si>
    <t>Pastoor op rust</t>
  </si>
  <si>
    <t>Gheeraert-Vromman</t>
  </si>
  <si>
    <t>Priester gewijd te Brugge 31-05-1947, Kapelaan te Koksijde St.-Pieter van 1948 tot 1960, Onderpastoor te Beveren-Leie van 1960 tot 1976, Pastoor te Ardooie van 1976 tot 1984, Sedert 1984 op rust te Ingelmunster.</t>
  </si>
  <si>
    <t>1891-05-25</t>
  </si>
  <si>
    <t>1983-03-05</t>
  </si>
  <si>
    <t>Lambrecht André</t>
  </si>
  <si>
    <t>1879-07-31</t>
  </si>
  <si>
    <t>1954-03-31</t>
  </si>
  <si>
    <t>Valcke Anna</t>
  </si>
  <si>
    <t>Erelid van de H.Hartebond, Oud-Voorzitter van de Commissie van Openbare Onderstand en oud-Provinciaal Raadslid.</t>
  </si>
  <si>
    <t>1889-03-17</t>
  </si>
  <si>
    <t>1956-05-26</t>
  </si>
  <si>
    <t>Van Canneyt Gustaaf</t>
  </si>
  <si>
    <t>Van Hauwaert Justine</t>
  </si>
  <si>
    <t>Lid van de congregatie van O.L.Vrouw</t>
  </si>
  <si>
    <t>Pieter-Frans</t>
  </si>
  <si>
    <t>1864-01-25</t>
  </si>
  <si>
    <t>1942-01-28</t>
  </si>
  <si>
    <t>Benoit-Opsomer</t>
  </si>
  <si>
    <t>Tot Priester gewijd te Brugge 15-06-1889, Eerst Coadjutor te St.Catherine Alveringem, Onderpastoor te St.-Eloois-Winkel 27-01-1892, verplaatst naar Langemark 21-02-1900, Pastoor te Ettelgem 22-08-1913, keert terug Pastoor te Langemark 05-11-1920, Aalmoezenier der Broeders Maristen te Pittem 31-12-1923, Pastoor te Oekene 28-03-1930, vierde zijn gouden Priesterjubileum te Oekene 29-05-1939, Was Ridder der Orde van Leopold II.</t>
  </si>
  <si>
    <t>1898-12-05</t>
  </si>
  <si>
    <t>1955-10-02</t>
  </si>
  <si>
    <t>Schoolbestuurder</t>
  </si>
  <si>
    <t>Vanfleteren Alice</t>
  </si>
  <si>
    <t>Libbrecht-Vlieghe</t>
  </si>
  <si>
    <t>Vanfleteren-Decaigny</t>
  </si>
  <si>
    <t>Vereerd met 't burgerlijk ereteken 1e klas, 't landbouwereteken 1e klas, 't burgerlijk ereteken 1e klas Raiffeissenkas en Boerenbond, Erelid van de H.Hartebond.</t>
  </si>
  <si>
    <t>1875-11-20</t>
  </si>
  <si>
    <t>1956-03-01</t>
  </si>
  <si>
    <t>Blomme Octavie</t>
  </si>
  <si>
    <t xml:space="preserve">Erelid van de H.Hartebond </t>
  </si>
  <si>
    <t>1904-10-27</t>
  </si>
  <si>
    <t>1987-01-31</t>
  </si>
  <si>
    <t>Ere-onderwijzer</t>
  </si>
  <si>
    <t>Serruys Gabriella</t>
  </si>
  <si>
    <t>Medestichter van verschillende culturele verenigingen, Laureaat Juliaan Claerhoutprijs 1986</t>
  </si>
  <si>
    <t>1927-05-01</t>
  </si>
  <si>
    <t>1997-07-12</t>
  </si>
  <si>
    <t>Vandorpe Klara</t>
  </si>
  <si>
    <t>Vandorpe-Tytgat</t>
  </si>
  <si>
    <t>Gewezen bestuurslid van SC Wielsbeke</t>
  </si>
  <si>
    <t>Jozef-Marcel</t>
  </si>
  <si>
    <t>1930-05-13</t>
  </si>
  <si>
    <t>Balduyck Bruno</t>
  </si>
  <si>
    <t>Casaert Bertha</t>
  </si>
  <si>
    <t>Balduyck-Casaert</t>
  </si>
  <si>
    <t>1915-11-20</t>
  </si>
  <si>
    <t>2007-02-13</t>
  </si>
  <si>
    <t>Medestichter NV Unilin en NV Carpet Yarns</t>
  </si>
  <si>
    <t>D'Heedene</t>
  </si>
  <si>
    <t>1875-11-17</t>
  </si>
  <si>
    <t>1947-02-01</t>
  </si>
  <si>
    <t>Vandebeurie Edmond</t>
  </si>
  <si>
    <t>D'Heedene-Deleersnijder</t>
  </si>
  <si>
    <t>Vandebeurie-Dejaeghere</t>
  </si>
  <si>
    <t>Vinckier</t>
  </si>
  <si>
    <t>1943-06-01</t>
  </si>
  <si>
    <t>2011-10-01</t>
  </si>
  <si>
    <t>Vanhoutte Marie-Antoinette</t>
  </si>
  <si>
    <t>Vinckier-Vanryckeghem</t>
  </si>
  <si>
    <t>Vanhoutte-Vanhoutte</t>
  </si>
  <si>
    <t>1928-10-22</t>
  </si>
  <si>
    <t>Nederbrakel</t>
  </si>
  <si>
    <t>2019-01-01</t>
  </si>
  <si>
    <t>Outryve</t>
  </si>
  <si>
    <t>Stichter restaurant Marcel Wielsbeke</t>
  </si>
  <si>
    <t>Trossaert Julienne</t>
  </si>
  <si>
    <t>Castelein</t>
  </si>
  <si>
    <t>1934-12-29</t>
  </si>
  <si>
    <t>2012-01-26</t>
  </si>
  <si>
    <t>Maes Rosette</t>
  </si>
  <si>
    <t>Castelein-Vromman</t>
  </si>
  <si>
    <t>Maes-Samyn</t>
  </si>
  <si>
    <t>2012-06-22</t>
  </si>
  <si>
    <t>Van D'Huynslager Roger</t>
  </si>
  <si>
    <t>1922-04-05</t>
  </si>
  <si>
    <t>2005-10-28</t>
  </si>
  <si>
    <t>Zuster Hilaria</t>
  </si>
  <si>
    <t>Door religieuze geloften aan de dienst van God gewijd op 13-04-1944, Zuster Hilaria zat bij de Zusters van Liefde Heule.</t>
  </si>
  <si>
    <t>1919-07-08</t>
  </si>
  <si>
    <t>2008-05-27</t>
  </si>
  <si>
    <t>Opsomer Maria</t>
  </si>
  <si>
    <t>Vanlerberghe-Van De Sompele</t>
  </si>
  <si>
    <t>Opsomer-Cauwelier</t>
  </si>
  <si>
    <t>Minjauw</t>
  </si>
  <si>
    <t>1928-03-15</t>
  </si>
  <si>
    <t>Ryckoort Frans</t>
  </si>
  <si>
    <t>2011-04-17</t>
  </si>
  <si>
    <t>Beke George</t>
  </si>
  <si>
    <t>Romain</t>
  </si>
  <si>
    <t>1937-03-08</t>
  </si>
  <si>
    <t>2011-04-16</t>
  </si>
  <si>
    <t>Desmet Cecile</t>
  </si>
  <si>
    <t>1906-06-01</t>
  </si>
  <si>
    <t>1970-10-05</t>
  </si>
  <si>
    <t>Koster te Wielsbeke sedert 1927</t>
  </si>
  <si>
    <t>Callens Anna-Angèle</t>
  </si>
  <si>
    <t>Blomme-Stragier</t>
  </si>
  <si>
    <t>Callens-Coolman</t>
  </si>
  <si>
    <t>Vereremerkt met het Gulden Kruis van de H. Donatianus</t>
  </si>
  <si>
    <t>1923-09-06</t>
  </si>
  <si>
    <t>2019-01-12</t>
  </si>
  <si>
    <t>Clevers</t>
  </si>
  <si>
    <t>Glenn</t>
  </si>
  <si>
    <t>1969-09-29</t>
  </si>
  <si>
    <t>2020-03-05</t>
  </si>
  <si>
    <t>Benoit Saskia</t>
  </si>
  <si>
    <t>Clevers Freddy</t>
  </si>
  <si>
    <t>Van Vooren Christiane</t>
  </si>
  <si>
    <t>Clevers-Van Vooren</t>
  </si>
  <si>
    <t>Benoit-Teerlinck</t>
  </si>
  <si>
    <t>2012-05-01</t>
  </si>
  <si>
    <t>Kachtem</t>
  </si>
  <si>
    <t>Van Houtte Margriet</t>
  </si>
  <si>
    <t>1922-02-09</t>
  </si>
  <si>
    <t>2012-06-16</t>
  </si>
  <si>
    <t>Van De Maele Martha</t>
  </si>
  <si>
    <t>Daniel</t>
  </si>
  <si>
    <t>1933-05-08</t>
  </si>
  <si>
    <t>2011-10-05</t>
  </si>
  <si>
    <t>Declerck Marie-Madeleine</t>
  </si>
  <si>
    <t>Verhulst-Sabbe</t>
  </si>
  <si>
    <t>Declerck-Vandenberghe</t>
  </si>
  <si>
    <t>Lid van ACW, Lid van Minder Mobielen Centrale</t>
  </si>
  <si>
    <t>1902-07-28</t>
  </si>
  <si>
    <t>1993-04-23</t>
  </si>
  <si>
    <t>Verhulst Cyrilla</t>
  </si>
  <si>
    <t>Buyck-Vandenbussche</t>
  </si>
  <si>
    <t>Verhulst-Verfaille</t>
  </si>
  <si>
    <t>Ernest</t>
  </si>
  <si>
    <t>1996-04-06</t>
  </si>
  <si>
    <t>Naessens Jerome</t>
  </si>
  <si>
    <t>Naessens-Vandekerkhove</t>
  </si>
  <si>
    <t>Gerarda-Simonne</t>
  </si>
  <si>
    <t>1924-01-02</t>
  </si>
  <si>
    <t>2000-05-06</t>
  </si>
  <si>
    <t>Decock Jules</t>
  </si>
  <si>
    <t>Lid van de Zonne Wielsbeke</t>
  </si>
  <si>
    <t xml:space="preserve">Bertha  </t>
  </si>
  <si>
    <t>1903-08-31</t>
  </si>
  <si>
    <t>1929-01-25</t>
  </si>
  <si>
    <t>Sijsele</t>
  </si>
  <si>
    <t>Van Brabant Alois</t>
  </si>
  <si>
    <t>Lid van het Apostolaat der zieken</t>
  </si>
  <si>
    <t>Rouwbrieven</t>
  </si>
  <si>
    <t>Bidprentjes en</t>
  </si>
  <si>
    <t>Mahieu</t>
  </si>
  <si>
    <t>1895-10-06</t>
  </si>
  <si>
    <t>Beselare</t>
  </si>
  <si>
    <t>1982-08-15</t>
  </si>
  <si>
    <t>Cappon Modest</t>
  </si>
  <si>
    <t>Mahieu-Verschuere</t>
  </si>
  <si>
    <t>Cappon-Vanwijnsberghe</t>
  </si>
  <si>
    <t>Meerschaut</t>
  </si>
  <si>
    <t>1933-02-13</t>
  </si>
  <si>
    <t>1973-03-23</t>
  </si>
  <si>
    <t>Vandewalle Irma</t>
  </si>
  <si>
    <t>Meerschaut Herman</t>
  </si>
  <si>
    <t>Meerschaut-De Smet</t>
  </si>
  <si>
    <t>Vandewalle-Lievrouw</t>
  </si>
  <si>
    <t>Lemahieu</t>
  </si>
  <si>
    <t>Joseph-Ernest-Constant</t>
  </si>
  <si>
    <t>1905-08-21</t>
  </si>
  <si>
    <t>1968-12-27</t>
  </si>
  <si>
    <t>Pastoor van Wielsbeke</t>
  </si>
  <si>
    <t>Priester gewijd te Brugge (21-05-1932), Achtereenvolgens Leeraar College te Ieper, Onderpastoor te Waasten en Pastoor te Neerwaasten, Pastoor St.-Laurentius Wielsbeke sinds 21-04-1964.</t>
  </si>
  <si>
    <t>Depijpere</t>
  </si>
  <si>
    <t>1915-02-03</t>
  </si>
  <si>
    <t>1988-03-03</t>
  </si>
  <si>
    <t>Soetaert Maria</t>
  </si>
  <si>
    <t>Depijpere-Boucké</t>
  </si>
  <si>
    <t>Stichter en gewezen voorzitter van Wielerclub Sportvrienden Dries</t>
  </si>
  <si>
    <t>1903-09-10</t>
  </si>
  <si>
    <t>1989-12-19</t>
  </si>
  <si>
    <t>De Blanck Remi</t>
  </si>
  <si>
    <t>1933-01-22</t>
  </si>
  <si>
    <t>1988-03-01</t>
  </si>
  <si>
    <t>Vanbosseghem Noel</t>
  </si>
  <si>
    <t>Vanbosseghem-Verheye</t>
  </si>
  <si>
    <t>Beheerder van het Postkantoor Wielsbeke</t>
  </si>
  <si>
    <t>1947-07-26</t>
  </si>
  <si>
    <t>2004-04-30</t>
  </si>
  <si>
    <t>Vandemeulebroeke Amand</t>
  </si>
  <si>
    <t>Meulebrouck-Callens</t>
  </si>
  <si>
    <t>Vandemeulebroeke-Canepeel</t>
  </si>
  <si>
    <t>Celina</t>
  </si>
  <si>
    <t>1913-05-11</t>
  </si>
  <si>
    <t>1997-10-06</t>
  </si>
  <si>
    <t>Caes Hermé</t>
  </si>
  <si>
    <t>1896-08-29</t>
  </si>
  <si>
    <t>1970-07-29</t>
  </si>
  <si>
    <t>Declerck Clara</t>
  </si>
  <si>
    <t>Lambrecht-Vanpoucke</t>
  </si>
  <si>
    <t>Declerck-Balduyck</t>
  </si>
  <si>
    <t>Lid H.Hartebond, O.L.Vrouw van Halle</t>
  </si>
  <si>
    <t>Taillieu</t>
  </si>
  <si>
    <t>Vital</t>
  </si>
  <si>
    <t>1911-09-29</t>
  </si>
  <si>
    <t>1979-04-17</t>
  </si>
  <si>
    <t>Bossuyt Alice</t>
  </si>
  <si>
    <t>Taillieu-Ghesquiere</t>
  </si>
  <si>
    <t>Bossuyt-Vernackt</t>
  </si>
  <si>
    <t>Dewaele</t>
  </si>
  <si>
    <t>1924-08-21</t>
  </si>
  <si>
    <t>2005-01-08</t>
  </si>
  <si>
    <t>Devolder Paula</t>
  </si>
  <si>
    <t>1903-03-19</t>
  </si>
  <si>
    <t>1995-07-30</t>
  </si>
  <si>
    <t>Gewezen gemeenteraadslid, Vereerd met Zilveren palmen in de kroonorde, Burgerlijk kruis 1e klas, Ere-voorzitter plaatselijk ziekenfonds en ziekenzorg.</t>
  </si>
  <si>
    <t>1914-09-02</t>
  </si>
  <si>
    <t>2008-04-17</t>
  </si>
  <si>
    <t>Vanoutrive Willy</t>
  </si>
  <si>
    <t>Vanoutrive-Vandenberghe</t>
  </si>
  <si>
    <t>1912-10-01</t>
  </si>
  <si>
    <t>1994-11-16</t>
  </si>
  <si>
    <t>Mabbe Maria</t>
  </si>
  <si>
    <t>De Scheemaeker-Quintijn</t>
  </si>
  <si>
    <t>1906-02-16</t>
  </si>
  <si>
    <t>1996-03-04</t>
  </si>
  <si>
    <t>Medestichster Kunstmeubelfabriek Lefèvre</t>
  </si>
  <si>
    <t>Lefèvre Medard</t>
  </si>
  <si>
    <t>Mabbe-Goderis</t>
  </si>
  <si>
    <t>Lefèvre-Deleersnijder</t>
  </si>
  <si>
    <t>Na een smartelijk ongeval overleden te Meulebeke</t>
  </si>
  <si>
    <t>Jense</t>
  </si>
  <si>
    <t>1991-08-11</t>
  </si>
  <si>
    <t>1995-11-23</t>
  </si>
  <si>
    <t>Goemaere Kürt</t>
  </si>
  <si>
    <t>Bulcaen Nathalie</t>
  </si>
  <si>
    <t>Goemaere-Bulcaen</t>
  </si>
  <si>
    <t>Aan de gevolgen van een tragisch verkeersongeval overleden te Waregem</t>
  </si>
  <si>
    <t>Van Dercruyssen</t>
  </si>
  <si>
    <t>1933-04-21</t>
  </si>
  <si>
    <t>1995-03-24</t>
  </si>
  <si>
    <t>Vandendriessche Paul</t>
  </si>
  <si>
    <t>Van Dercruyssen-Depamelaere</t>
  </si>
  <si>
    <t>1914-05-02</t>
  </si>
  <si>
    <t>1997-03-31</t>
  </si>
  <si>
    <t>Vanspeybrouck Maria</t>
  </si>
  <si>
    <t>Oudstrijder-Krijgsgevangene 1940-1945</t>
  </si>
  <si>
    <t>Goderis-Behaeghe</t>
  </si>
  <si>
    <t>Cannoot-Carlu</t>
  </si>
  <si>
    <t>1906-02-08</t>
  </si>
  <si>
    <t>1990-03-18</t>
  </si>
  <si>
    <t>Dobbels Maurits</t>
  </si>
  <si>
    <t>Vaneeckhoutte-Vanacker</t>
  </si>
  <si>
    <t>Dobbels-Cabbeke</t>
  </si>
  <si>
    <t>Anckaert</t>
  </si>
  <si>
    <t>1934-07-12</t>
  </si>
  <si>
    <t>1991-04-01</t>
  </si>
  <si>
    <t>Libbrecht Odette</t>
  </si>
  <si>
    <t>Anckaert-Vroman</t>
  </si>
  <si>
    <t>Libbrecht-Vergotte-Goemaere</t>
  </si>
  <si>
    <t>Wyffels</t>
  </si>
  <si>
    <t>1913-04-30</t>
  </si>
  <si>
    <t>Emelgem</t>
  </si>
  <si>
    <t>2003-06-03</t>
  </si>
  <si>
    <t>Vervaeck Marcel</t>
  </si>
  <si>
    <t>Vandewalle-Desplancke</t>
  </si>
  <si>
    <t>Denys-Vandeputte</t>
  </si>
  <si>
    <t>Pannecoucke</t>
  </si>
  <si>
    <t>Marleen (Leen)</t>
  </si>
  <si>
    <t>1953-07-13</t>
  </si>
  <si>
    <t>2021-01-11</t>
  </si>
  <si>
    <t>Kleuterleidster op rust</t>
  </si>
  <si>
    <t>Verbrugghe Carlos</t>
  </si>
  <si>
    <t>Spelend lid van badmintonclub Markegem</t>
  </si>
  <si>
    <t>1916-06-19</t>
  </si>
  <si>
    <t>1998-12-07</t>
  </si>
  <si>
    <t>Grymonprez Omer</t>
  </si>
  <si>
    <t>Colman</t>
  </si>
  <si>
    <t>Els</t>
  </si>
  <si>
    <t>1986-01-13</t>
  </si>
  <si>
    <t>1994-09-11</t>
  </si>
  <si>
    <t>Colman Dirk</t>
  </si>
  <si>
    <t>Vlamynck Hilde</t>
  </si>
  <si>
    <t>Colman-Vlamynck</t>
  </si>
  <si>
    <t>Speelclubber bij Chiro Kris-Kras</t>
  </si>
  <si>
    <t>Robert-André</t>
  </si>
  <si>
    <t>1911-11-12</t>
  </si>
  <si>
    <t>1994-02-17</t>
  </si>
  <si>
    <t>Ottevaere Paula</t>
  </si>
  <si>
    <t>Oudstrijder 1940-1945, Kruis van officier in de Kroonorde, Ridder in de Leopoldsorde</t>
  </si>
  <si>
    <t>Voorzitter NSB 1940-1945, Voorzitter wielerclub KVC-Leiesport, Gewezen bestuurslid NCMV-Wielsbeke</t>
  </si>
  <si>
    <t>Na een tragisch verkeersongeval overleden</t>
  </si>
  <si>
    <t>André-Jerôme</t>
  </si>
  <si>
    <t>1916-04-13</t>
  </si>
  <si>
    <t>1976-11-12</t>
  </si>
  <si>
    <t>Lid van Boerengilde, Lid van Oudstrijdersbond 1940-1945</t>
  </si>
  <si>
    <t>Van Respaille Hubertine</t>
  </si>
  <si>
    <t>1897-02-28</t>
  </si>
  <si>
    <t>1961-08-14</t>
  </si>
  <si>
    <t>Vanthornhout Gentiel</t>
  </si>
  <si>
    <t>Van Den Hende</t>
  </si>
  <si>
    <t>Maria Henrica</t>
  </si>
  <si>
    <t>1885-02-21</t>
  </si>
  <si>
    <t>1974-01-14</t>
  </si>
  <si>
    <t>Vandenberghe Alfons</t>
  </si>
  <si>
    <t>Van Den Hende-Vercruysse</t>
  </si>
  <si>
    <t>Vandenberghe-Meyfroidt-Eeckhout</t>
  </si>
  <si>
    <t xml:space="preserve">Sidonie </t>
  </si>
  <si>
    <t>1894-05-22</t>
  </si>
  <si>
    <t>1979-10-31</t>
  </si>
  <si>
    <t>De Schrijvere Maurits</t>
  </si>
  <si>
    <t>1909-09-25</t>
  </si>
  <si>
    <t>1983-07-19</t>
  </si>
  <si>
    <t>Pietersburg (Z-Afrika)</t>
  </si>
  <si>
    <t>Broeder Piatus</t>
  </si>
  <si>
    <t>Geprofest in de Congregatie van de Broeders van Liefde op 15-08-1927, Na een tragisch ongeval overleden te Pietersburg (Zuid-Afrika)</t>
  </si>
  <si>
    <t>Watteeuw</t>
  </si>
  <si>
    <t>Césaire-Jhonny</t>
  </si>
  <si>
    <t>1956-09-07</t>
  </si>
  <si>
    <t>Elsene</t>
  </si>
  <si>
    <t>1990-11-05</t>
  </si>
  <si>
    <t>Desamber Nadine</t>
  </si>
  <si>
    <t>Watteeuw-Corteel</t>
  </si>
  <si>
    <t>Desamber-Buyck</t>
  </si>
  <si>
    <t>Nachtergaele</t>
  </si>
  <si>
    <t>Cyrilla</t>
  </si>
  <si>
    <t>1927-01-03</t>
  </si>
  <si>
    <t>Gottem</t>
  </si>
  <si>
    <t>2005-12-07</t>
  </si>
  <si>
    <t>Vandenbussche Daniël</t>
  </si>
  <si>
    <t>Nachtergaele-Vande Casteele</t>
  </si>
  <si>
    <t>1923-06-06</t>
  </si>
  <si>
    <t>2002-05-13</t>
  </si>
  <si>
    <t>De Man Andréa</t>
  </si>
  <si>
    <t>Lid van de Duivenmaatschappij</t>
  </si>
  <si>
    <t>Snauwaert-Lefebre</t>
  </si>
  <si>
    <t>Cottenier</t>
  </si>
  <si>
    <t>1925-01-06</t>
  </si>
  <si>
    <t>2009-03-21</t>
  </si>
  <si>
    <t>Vande Maele Gustaaf</t>
  </si>
  <si>
    <t>1929-09-15</t>
  </si>
  <si>
    <t>2009-01-26</t>
  </si>
  <si>
    <t>Putman Roger</t>
  </si>
  <si>
    <t>Mabbe Marguerite-Honorine</t>
  </si>
  <si>
    <t>1920-09-22</t>
  </si>
  <si>
    <t>2010-03-01</t>
  </si>
  <si>
    <t>Tack Clara</t>
  </si>
  <si>
    <t>Lid van de oudstrijdersbond en de weggevoerden</t>
  </si>
  <si>
    <t>Kris</t>
  </si>
  <si>
    <t>1975-08-04</t>
  </si>
  <si>
    <t>Arickx Christiaan</t>
  </si>
  <si>
    <t>Debacker Yolande</t>
  </si>
  <si>
    <t>Arickx-Debacker</t>
  </si>
  <si>
    <t>Aan de gevolgen van een smartelijk ongeval overleden te Deinze</t>
  </si>
  <si>
    <t>Caroline</t>
  </si>
  <si>
    <t>1973-01-27</t>
  </si>
  <si>
    <t>2004-09-26</t>
  </si>
  <si>
    <t>Boels Filip</t>
  </si>
  <si>
    <t>Overleden in een tragisch verkeersongeval</t>
  </si>
  <si>
    <t>1930-06-14</t>
  </si>
  <si>
    <t>2021-03-15</t>
  </si>
  <si>
    <t>Lambrecht Henri</t>
  </si>
  <si>
    <t>De Brabandere-Vanhoutte</t>
  </si>
  <si>
    <t>1947-03-17</t>
  </si>
  <si>
    <t>2021-02-18</t>
  </si>
  <si>
    <t>Haerynck Rita</t>
  </si>
  <si>
    <t>Vandekerkhove-Vermeulen</t>
  </si>
  <si>
    <t>Haerynck-Vervaeck</t>
  </si>
  <si>
    <t>Daniel (Danny)</t>
  </si>
  <si>
    <t>Dossche</t>
  </si>
  <si>
    <t>1920-09-12</t>
  </si>
  <si>
    <t>2021-03-01</t>
  </si>
  <si>
    <t>Lambrecht Joris</t>
  </si>
  <si>
    <t>Dossche-Van Robays</t>
  </si>
  <si>
    <t>Prosper-Robert</t>
  </si>
  <si>
    <t>1898-10-31</t>
  </si>
  <si>
    <t>1981-04-16</t>
  </si>
  <si>
    <t>Amez Anna</t>
  </si>
  <si>
    <t>Ere-Bestuurslid van de Bond Grote en Jonge Gezinnen</t>
  </si>
  <si>
    <t>Stephaan</t>
  </si>
  <si>
    <t>1954-11-02</t>
  </si>
  <si>
    <t>1973-02-26</t>
  </si>
  <si>
    <t>Hostijn Andrea</t>
  </si>
  <si>
    <t>Desmet-Hostijn</t>
  </si>
  <si>
    <t>Overleden bij een smartelijk ongeval te Wielsbeke</t>
  </si>
  <si>
    <t>Ronny</t>
  </si>
  <si>
    <t>1958-01-12</t>
  </si>
  <si>
    <t>Deleersnijder Georges</t>
  </si>
  <si>
    <t>Vanfleteren Eufrasie</t>
  </si>
  <si>
    <t>Deleersnijder-Vanfleteren</t>
  </si>
  <si>
    <t>Van Den Broeck</t>
  </si>
  <si>
    <t>1911-03-24</t>
  </si>
  <si>
    <t>1998-06-05</t>
  </si>
  <si>
    <t>Uitbaatster De Ijzergieterij St-El-Vijve</t>
  </si>
  <si>
    <t>Van Den Broeck-Dujardin</t>
  </si>
  <si>
    <t>Inlichtingsagent bij het Geheim Leger tijdens de oorlog 1940-1945</t>
  </si>
  <si>
    <t>1925-09-09</t>
  </si>
  <si>
    <t>2018-04-17</t>
  </si>
  <si>
    <t>Moorslede</t>
  </si>
  <si>
    <t>Medestichtster van Roularta</t>
  </si>
  <si>
    <t>De Nolf Willy</t>
  </si>
  <si>
    <t>De Nolf-Delbeke</t>
  </si>
  <si>
    <t>Modest</t>
  </si>
  <si>
    <t>1908-05-10</t>
  </si>
  <si>
    <t>1990-01-20</t>
  </si>
  <si>
    <t>Goerlandt Marie</t>
  </si>
  <si>
    <t>1925-06-16</t>
  </si>
  <si>
    <t>2002-11-01</t>
  </si>
  <si>
    <t>Desnoeck Georgette</t>
  </si>
  <si>
    <t>Vandesteene</t>
  </si>
  <si>
    <t>Gisèle</t>
  </si>
  <si>
    <t>1925-06-24</t>
  </si>
  <si>
    <t>Tournan en Brie (Fr)</t>
  </si>
  <si>
    <t>1993-12-16</t>
  </si>
  <si>
    <t>Follens Michel</t>
  </si>
  <si>
    <t>Vandesteene-Vanneste</t>
  </si>
  <si>
    <t>Vergucht</t>
  </si>
  <si>
    <t>Alfred-Georges</t>
  </si>
  <si>
    <t>1908-02-04</t>
  </si>
  <si>
    <t>1992-03-26</t>
  </si>
  <si>
    <t>Halsberghe Marie-Alice</t>
  </si>
  <si>
    <t>Vergucht-Dewaele</t>
  </si>
  <si>
    <t>Halsberghe-Herman</t>
  </si>
  <si>
    <t>Verlaet</t>
  </si>
  <si>
    <t>Sint-Gillis</t>
  </si>
  <si>
    <t>1995-09-20</t>
  </si>
  <si>
    <t>Nachtergaele Maurice</t>
  </si>
  <si>
    <t>1913-02-08</t>
  </si>
  <si>
    <t>1995-05-15</t>
  </si>
  <si>
    <t>Vanluchene Elza</t>
  </si>
  <si>
    <t>Vanluchene-Vanhoutte</t>
  </si>
  <si>
    <t>1897-10-17</t>
  </si>
  <si>
    <t>1984-03-23</t>
  </si>
  <si>
    <t>Vandermeulen Leo</t>
  </si>
  <si>
    <t>Vandermeulen-Meire</t>
  </si>
  <si>
    <t>Vlaemynck</t>
  </si>
  <si>
    <t>1943-12-09</t>
  </si>
  <si>
    <t>1996-09-05</t>
  </si>
  <si>
    <t>Vlaemynck-Desmet</t>
  </si>
  <si>
    <t>Georgette Maria</t>
  </si>
  <si>
    <t>1924-06-23</t>
  </si>
  <si>
    <t>1995-07-08</t>
  </si>
  <si>
    <t>Hostijn Adhemar</t>
  </si>
  <si>
    <t>Wellecomme</t>
  </si>
  <si>
    <t>Florine</t>
  </si>
  <si>
    <t>1925-12-11</t>
  </si>
  <si>
    <t>2004-02-14</t>
  </si>
  <si>
    <t>Uitbaatster café De Boekboom</t>
  </si>
  <si>
    <t>Degraeve Omer</t>
  </si>
  <si>
    <t>Wellecomme-Douvere</t>
  </si>
  <si>
    <t>Degraeve-Vanthournout-Vroman</t>
  </si>
  <si>
    <t>Adiel Raymond</t>
  </si>
  <si>
    <t>1896-10-23</t>
  </si>
  <si>
    <t>1984-01-17</t>
  </si>
  <si>
    <t>Devaere Zulma Maria</t>
  </si>
  <si>
    <t>Elodie</t>
  </si>
  <si>
    <t>1896-08-31</t>
  </si>
  <si>
    <t>1999-03-19</t>
  </si>
  <si>
    <t>Mervylde Aloys</t>
  </si>
  <si>
    <t>Mervylde</t>
  </si>
  <si>
    <t>Elodie was 102 jaar</t>
  </si>
  <si>
    <t>Freddy</t>
  </si>
  <si>
    <t>1963-02-08</t>
  </si>
  <si>
    <t>1990-03-26</t>
  </si>
  <si>
    <t>Beirlaen Katrien</t>
  </si>
  <si>
    <t>Vanluchene-Goethals</t>
  </si>
  <si>
    <t>Beirlaen-De Baene-Lippens-Laureyns</t>
  </si>
  <si>
    <t>Vandenborre-Debouverie</t>
  </si>
  <si>
    <t>1896-02-02</t>
  </si>
  <si>
    <t>1978-01-05</t>
  </si>
  <si>
    <t>Thys Elisa</t>
  </si>
  <si>
    <t>Thys</t>
  </si>
  <si>
    <t>1919-03-23</t>
  </si>
  <si>
    <t>Delbaere Alidor</t>
  </si>
  <si>
    <t>1991-08-12</t>
  </si>
  <si>
    <t>Delmotte Maria</t>
  </si>
  <si>
    <t>Delmotte-Dewitte</t>
  </si>
  <si>
    <t>Lid van Broederschap O-L-Vrouw van Halle, van de Landelijke Gilde en van de Rustende Middenstand</t>
  </si>
  <si>
    <t>Annie</t>
  </si>
  <si>
    <t>1934-02-05</t>
  </si>
  <si>
    <t>2009-02-28</t>
  </si>
  <si>
    <t>Perneel Etienne</t>
  </si>
  <si>
    <t>1918-09-08</t>
  </si>
  <si>
    <t>2007-12-06</t>
  </si>
  <si>
    <t>Devos Valère</t>
  </si>
  <si>
    <t>1934-09-25</t>
  </si>
  <si>
    <t>1994-04-10</t>
  </si>
  <si>
    <t>Vaneenooghe Jeannine</t>
  </si>
  <si>
    <t>Verhaeghe-Vanhauwaert</t>
  </si>
  <si>
    <t>Vaneenooghe-Cnudde</t>
  </si>
  <si>
    <t>Petrus</t>
  </si>
  <si>
    <t>1909-09-30</t>
  </si>
  <si>
    <t>1993-10-21</t>
  </si>
  <si>
    <t>Vandenabeele Clara</t>
  </si>
  <si>
    <t>Vandenabeele-Deblauwe-De Soete</t>
  </si>
  <si>
    <t>Ere-voorzitter Bond der Gepensioneerden</t>
  </si>
  <si>
    <t>1923-06-21</t>
  </si>
  <si>
    <t>1979-06-05</t>
  </si>
  <si>
    <t>Ryckoort Maria</t>
  </si>
  <si>
    <t>Verkest</t>
  </si>
  <si>
    <t>1904-07-02</t>
  </si>
  <si>
    <t>1982-11-12</t>
  </si>
  <si>
    <t>Moreau Maria</t>
  </si>
  <si>
    <t>Lid van de gepensioneerde onderwijzers COV Kortrijk</t>
  </si>
  <si>
    <t>Alois-Marcel</t>
  </si>
  <si>
    <t>1890-08-27</t>
  </si>
  <si>
    <t>1976-06-20</t>
  </si>
  <si>
    <t>Vanhoutte Marie-Clotilde</t>
  </si>
  <si>
    <t>Vroman-Ryckaert</t>
  </si>
  <si>
    <t>1859-01-09</t>
  </si>
  <si>
    <t>1937-04-08</t>
  </si>
  <si>
    <t>Van Halst Leonie</t>
  </si>
  <si>
    <t>Voorzitter van den Xaverianenbond, van den Kerkraad, Secretaris van den Openbaren Onderstand, Eresecretaris der Gemeente Wielsbeke, vereerd met het bijzonder eereteeken van 2e klas der Mutualiteiten, de medaille van 1e klas, de burgerlijke medaille van 2e klas 1914-1918 en de herinneringsmedaille van het Eeuwfeest</t>
  </si>
  <si>
    <t>Van Halst</t>
  </si>
  <si>
    <t>1858-07-15</t>
  </si>
  <si>
    <t>1941-01-26</t>
  </si>
  <si>
    <t>1921-01-07</t>
  </si>
  <si>
    <t>1960-11-23</t>
  </si>
  <si>
    <t>Eerwaarde pater Ildefons van de H. Teresia</t>
  </si>
  <si>
    <t>Ongeschoeide Karmeliet, Leraar aan het Ste Teresiakollege Eksaarde, Priester gewijd 29-06-1947 en na een pijnlijk ongeval overleden te Deinze</t>
  </si>
  <si>
    <t>Fernand</t>
  </si>
  <si>
    <t>1924-04-04</t>
  </si>
  <si>
    <t>1952-01-23</t>
  </si>
  <si>
    <t>Lambrecht Michel</t>
  </si>
  <si>
    <t>Vereecke Irene</t>
  </si>
  <si>
    <t>Lid van de Jongelingencongregatie</t>
  </si>
  <si>
    <t>Ferdinand</t>
  </si>
  <si>
    <t>1838-06-22</t>
  </si>
  <si>
    <t>1922-06-01</t>
  </si>
  <si>
    <t>Gewezen Burgemeester Wielsbeke</t>
  </si>
  <si>
    <t>Cloet Lucie</t>
  </si>
  <si>
    <t>Voorzitter van den Kerkraad, Hoofdman van de Xaverianen</t>
  </si>
  <si>
    <t>Jacobus</t>
  </si>
  <si>
    <t>1926-09-19</t>
  </si>
  <si>
    <t>1926-12-08</t>
  </si>
  <si>
    <t>Benoit Alois</t>
  </si>
  <si>
    <t>Carron Alice</t>
  </si>
  <si>
    <t xml:space="preserve">Gabriel </t>
  </si>
  <si>
    <t>1923-06-17</t>
  </si>
  <si>
    <t>1943-09-14</t>
  </si>
  <si>
    <t>Dessau (Duitsland)</t>
  </si>
  <si>
    <t>Verbeke Jozef</t>
  </si>
  <si>
    <t>Vandekerckhove Eliza</t>
  </si>
  <si>
    <t>Verbeke-Vandekerckhove</t>
  </si>
  <si>
    <t>Lid van de H.Hartebond, Hoofdleider van de KAJ Oostrozebeke, lid van de Jongelingencongregatie Wielsbeke</t>
  </si>
  <si>
    <t>1871-12-19</t>
  </si>
  <si>
    <t>1941-10-04</t>
  </si>
  <si>
    <t>Quintijn Leonie</t>
  </si>
  <si>
    <t>Lid van de confrerie van het H.Hart</t>
  </si>
  <si>
    <t>Wallaeys</t>
  </si>
  <si>
    <t>Emma-Maria-Helena</t>
  </si>
  <si>
    <t>1882-02-28</t>
  </si>
  <si>
    <t>1951-04-01</t>
  </si>
  <si>
    <t>Marie-Febronie</t>
  </si>
  <si>
    <t>1878-09-01</t>
  </si>
  <si>
    <t>1929-03-06</t>
  </si>
  <si>
    <t>Vandenabeele Victor</t>
  </si>
  <si>
    <t>Lid van de confrerie van het H.Hart en van de Geloovige Zielen</t>
  </si>
  <si>
    <t>Emelie-Maria</t>
  </si>
  <si>
    <t>1875-08-16</t>
  </si>
  <si>
    <t>1958-01-03</t>
  </si>
  <si>
    <t>Petegem aan de Leie</t>
  </si>
  <si>
    <t>De Smet Paul</t>
  </si>
  <si>
    <t>1907-04-16</t>
  </si>
  <si>
    <t>Wolfcarius Emma</t>
  </si>
  <si>
    <t>Lid van den bond van het H.Hart en door den oorlogsgruwel aan de zijnen ontrukt te Wielsbeke</t>
  </si>
  <si>
    <t>1873-11-14</t>
  </si>
  <si>
    <t>1918-12-23</t>
  </si>
  <si>
    <t>Martin Eulalie</t>
  </si>
  <si>
    <t>Anna-Zulma-Margareta</t>
  </si>
  <si>
    <t>1886-01-20</t>
  </si>
  <si>
    <t>1938-01-29</t>
  </si>
  <si>
    <t>Lambrecht Arthur</t>
  </si>
  <si>
    <t>Idonie</t>
  </si>
  <si>
    <t>1880-12-08</t>
  </si>
  <si>
    <t>1949-02-14</t>
  </si>
  <si>
    <t>De Rammelaere Adolf</t>
  </si>
  <si>
    <t>Casaert-Vervalle</t>
  </si>
  <si>
    <t>De Rammelaere-Naessens</t>
  </si>
  <si>
    <t>Petrus-Constant</t>
  </si>
  <si>
    <t>1895-06-29</t>
  </si>
  <si>
    <t>1969-09-24</t>
  </si>
  <si>
    <t>Debouverie Maria</t>
  </si>
  <si>
    <t>Ere-Lid van de H.Hartebond, Broederschap O.L.Vrouw van Halle</t>
  </si>
  <si>
    <t>1906-12-26</t>
  </si>
  <si>
    <t>1968-11-08</t>
  </si>
  <si>
    <t>Desmet Adriana</t>
  </si>
  <si>
    <t>Desmet-Quintyn</t>
  </si>
  <si>
    <t>1907-03-29</t>
  </si>
  <si>
    <t>1948-12-05</t>
  </si>
  <si>
    <t>Vervaeck Remi</t>
  </si>
  <si>
    <t>Blomme Sylvie</t>
  </si>
  <si>
    <t>Lid van de Congregatie der Dochters</t>
  </si>
  <si>
    <t>Dewitte</t>
  </si>
  <si>
    <t>1859-10-14</t>
  </si>
  <si>
    <t>1946-08-22</t>
  </si>
  <si>
    <t>Lambrecht Emiel</t>
  </si>
  <si>
    <t>Lambrecht-Van De Ghinste-Van Quathem-Van Renterghem-Van De Vijvere</t>
  </si>
  <si>
    <t>1891-12-15</t>
  </si>
  <si>
    <t>1959-12-04</t>
  </si>
  <si>
    <t>Dewitte Eulalie</t>
  </si>
  <si>
    <t>Lambrecht-Dewitte</t>
  </si>
  <si>
    <t>Lagrange</t>
  </si>
  <si>
    <t>1904-10-02</t>
  </si>
  <si>
    <t>1978-09-06</t>
  </si>
  <si>
    <t>Derammelaere Agnes</t>
  </si>
  <si>
    <t>1924-03-02</t>
  </si>
  <si>
    <t>1986-05-18</t>
  </si>
  <si>
    <t>Spaas Marie-Thérèse</t>
  </si>
  <si>
    <t>Lambrecht-Valcke</t>
  </si>
  <si>
    <t>Spaas-Indekeu-Ceelen</t>
  </si>
  <si>
    <t>Lid kerkraad St.-Laurentius Wielsbeke, Voorzitter raad van beheer van NV Super-Span en van NV Alfa-Carpets</t>
  </si>
  <si>
    <t>Honore</t>
  </si>
  <si>
    <t>1882-10-25</t>
  </si>
  <si>
    <t>1959-08-22</t>
  </si>
  <si>
    <t>Stragier Felicie</t>
  </si>
  <si>
    <t>Lid van de H. Hartbond</t>
  </si>
  <si>
    <t>1921-02-13</t>
  </si>
  <si>
    <t>2006-11-06</t>
  </si>
  <si>
    <t>Follens Benjamin</t>
  </si>
  <si>
    <t>Follens-Vancouille</t>
  </si>
  <si>
    <t>1915-11-01</t>
  </si>
  <si>
    <t>1993-04-15</t>
  </si>
  <si>
    <t>De Scheemaeker Gustaaf</t>
  </si>
  <si>
    <t>2015-10-23</t>
  </si>
  <si>
    <t>Hanssens Anne-Marie</t>
  </si>
  <si>
    <t>Dryepondt</t>
  </si>
  <si>
    <t>Maria-Pelagie</t>
  </si>
  <si>
    <t>1911-07-23</t>
  </si>
  <si>
    <t>Westkapelle</t>
  </si>
  <si>
    <t>1997-04-21</t>
  </si>
  <si>
    <t>Stroo Andre-Edward</t>
  </si>
  <si>
    <t>Stroo</t>
  </si>
  <si>
    <t>1945-12-08</t>
  </si>
  <si>
    <t>2011-06-21</t>
  </si>
  <si>
    <t>Delbaere Beatrijs</t>
  </si>
  <si>
    <t>Derammelaere-Vermeulen</t>
  </si>
  <si>
    <t>Delbaere-Vanneste</t>
  </si>
  <si>
    <t>Adriana werd ook Witje genoemd</t>
  </si>
  <si>
    <t>1910-07-24</t>
  </si>
  <si>
    <t>2001-02-28</t>
  </si>
  <si>
    <t>Declerck Germaine</t>
  </si>
  <si>
    <t>Priester sinds 1953, leraar O.L.Vrouwcollege Oostende 1953, medepastoor De Panne 1962, medepastoor Oostende 1969, pastoor Kortrijk 1979-1993, sinds 2003 in emeritaat</t>
  </si>
  <si>
    <t>Agnes-Marie</t>
  </si>
  <si>
    <t>1907-07-26</t>
  </si>
  <si>
    <t>1994-02-16</t>
  </si>
  <si>
    <t>Blauwblomme Gerard</t>
  </si>
  <si>
    <t>Debaere-Dhondt</t>
  </si>
  <si>
    <t>Blauwblomme-Verschae</t>
  </si>
  <si>
    <t>Gewezen bestuurslid CMBV Beveren-Leie</t>
  </si>
  <si>
    <t>1911-04-06</t>
  </si>
  <si>
    <t>1981-01-25</t>
  </si>
  <si>
    <t>Mervillie Julia</t>
  </si>
  <si>
    <t>Deleersnijder-Tack</t>
  </si>
  <si>
    <t>Mervillie-Goessaert</t>
  </si>
  <si>
    <t>1942-10-30</t>
  </si>
  <si>
    <t>2008-08-28</t>
  </si>
  <si>
    <t>Liliane</t>
  </si>
  <si>
    <t>De Maegdt</t>
  </si>
  <si>
    <t>1948-06-21</t>
  </si>
  <si>
    <t>1997-11-21</t>
  </si>
  <si>
    <t>Laureys Rita</t>
  </si>
  <si>
    <t>De Ruyck</t>
  </si>
  <si>
    <t>1927-07-06</t>
  </si>
  <si>
    <t>Nazareth</t>
  </si>
  <si>
    <t>1993-04-28</t>
  </si>
  <si>
    <t>De Ruyck-Huys</t>
  </si>
  <si>
    <t>De Caluwe</t>
  </si>
  <si>
    <t>Julia-Anna</t>
  </si>
  <si>
    <t>1908-10-22</t>
  </si>
  <si>
    <t>1993-10-12</t>
  </si>
  <si>
    <t>Amez Basile</t>
  </si>
  <si>
    <t>1907-01-21</t>
  </si>
  <si>
    <t>1987-05-06</t>
  </si>
  <si>
    <t>Derammelaere Adolf</t>
  </si>
  <si>
    <t>Casaert Idonie</t>
  </si>
  <si>
    <t>Michiel-Hendrik</t>
  </si>
  <si>
    <t>1906-12-25</t>
  </si>
  <si>
    <t>1971-11-16</t>
  </si>
  <si>
    <t>Carlu Joanna</t>
  </si>
  <si>
    <t>Dauw-De Volder</t>
  </si>
  <si>
    <t>Carlu-Lecluyse</t>
  </si>
  <si>
    <t>1901-08-16</t>
  </si>
  <si>
    <t>1979-11-25</t>
  </si>
  <si>
    <t>De Caluwe Juliaan</t>
  </si>
  <si>
    <t>De Caluwe-De Vlaeminck</t>
  </si>
  <si>
    <t>Ivonne-Godelieve</t>
  </si>
  <si>
    <t>1908-01-11</t>
  </si>
  <si>
    <t>1980-10-30</t>
  </si>
  <si>
    <t>Van D'huynslager Joris</t>
  </si>
  <si>
    <t>Van D'huynslager-Anraet</t>
  </si>
  <si>
    <t>1914-02-18</t>
  </si>
  <si>
    <t>1992-02-25</t>
  </si>
  <si>
    <t>Declerck Maurits</t>
  </si>
  <si>
    <t>Kurt</t>
  </si>
  <si>
    <t>1970-08-18</t>
  </si>
  <si>
    <t>2007-01-27</t>
  </si>
  <si>
    <t>Verniers Maddy</t>
  </si>
  <si>
    <t>Demeulemeester Lucien</t>
  </si>
  <si>
    <t>Tack Henriette</t>
  </si>
  <si>
    <t>Demeulemeester-Tack</t>
  </si>
  <si>
    <t>Lucienne</t>
  </si>
  <si>
    <t>1981-03-18</t>
  </si>
  <si>
    <t>Demeulemeester Roger</t>
  </si>
  <si>
    <t>Deleersnijder-Vandenberghe</t>
  </si>
  <si>
    <t>Demeulemeester-Dejagere</t>
  </si>
  <si>
    <t>Duvillier</t>
  </si>
  <si>
    <t>Josephine</t>
  </si>
  <si>
    <t>1901-02-02</t>
  </si>
  <si>
    <t>1997-02-21</t>
  </si>
  <si>
    <t>Huys Marcel</t>
  </si>
  <si>
    <t>Duvillier-Verthe</t>
  </si>
  <si>
    <t>Huys-De Meyer</t>
  </si>
  <si>
    <t>1933-09-20</t>
  </si>
  <si>
    <t>1998-08-31</t>
  </si>
  <si>
    <t>Vanassche Simonne</t>
  </si>
  <si>
    <t>Vanassche-Defever</t>
  </si>
  <si>
    <t>Jooris</t>
  </si>
  <si>
    <t>1903-04-18</t>
  </si>
  <si>
    <t>1992-10-20</t>
  </si>
  <si>
    <t>Demuynck Martha</t>
  </si>
  <si>
    <t>1923-03-26</t>
  </si>
  <si>
    <t>1972-07-14</t>
  </si>
  <si>
    <t>Hellebuyck Juliaan</t>
  </si>
  <si>
    <t>1957-10-06</t>
  </si>
  <si>
    <t>1997-11-30</t>
  </si>
  <si>
    <t>Delvoye Patricia</t>
  </si>
  <si>
    <t>Maurits-Alfons</t>
  </si>
  <si>
    <t>1902-01-27</t>
  </si>
  <si>
    <t>1969-07-16</t>
  </si>
  <si>
    <t>Beernaert Germaine</t>
  </si>
  <si>
    <t>Decocker Anna</t>
  </si>
  <si>
    <t>Beernaert-Sabbe, Decocker-Deblauwe</t>
  </si>
  <si>
    <t>1906-10-25</t>
  </si>
  <si>
    <t>1980-06-14</t>
  </si>
  <si>
    <t>Claeys Maria-Augusta</t>
  </si>
  <si>
    <t>1910-04-18</t>
  </si>
  <si>
    <t>1984-12-10</t>
  </si>
  <si>
    <t>De Coninck Paula</t>
  </si>
  <si>
    <t>De Coninck-Alliet-Vandewalle</t>
  </si>
  <si>
    <t>Debels</t>
  </si>
  <si>
    <t>Alberic</t>
  </si>
  <si>
    <t>1907-05-02</t>
  </si>
  <si>
    <t>1994-02-04</t>
  </si>
  <si>
    <t>Vandesompele Maria</t>
  </si>
  <si>
    <t>Debels-Vandorpe</t>
  </si>
  <si>
    <t>Vandesompele-Craeymeersch</t>
  </si>
  <si>
    <t>1907-08-13</t>
  </si>
  <si>
    <t>1981-07-05</t>
  </si>
  <si>
    <t>Claes Alexander</t>
  </si>
  <si>
    <t>Claes-Van Regemorter</t>
  </si>
  <si>
    <t>Gabrïelle</t>
  </si>
  <si>
    <t>1917-04-11</t>
  </si>
  <si>
    <t>2003-12-16</t>
  </si>
  <si>
    <t>Cnockaert Gerard</t>
  </si>
  <si>
    <t>Dhont Georges</t>
  </si>
  <si>
    <t>1915-05-18</t>
  </si>
  <si>
    <t>1975-11-22</t>
  </si>
  <si>
    <t>Verstraete Helena</t>
  </si>
  <si>
    <t>Deceuninck-Gysels</t>
  </si>
  <si>
    <t>Verstraete-De Puydt</t>
  </si>
  <si>
    <t>De Rammelaere</t>
  </si>
  <si>
    <t>1914-07-28</t>
  </si>
  <si>
    <t>1994-03-05</t>
  </si>
  <si>
    <t>Vandepitte Germana</t>
  </si>
  <si>
    <t>De Rammelaere-Moerman</t>
  </si>
  <si>
    <t>Vandepitte-Vanbelleghem</t>
  </si>
  <si>
    <t>Gemobilizeerd in 1940-1945</t>
  </si>
  <si>
    <t>1940-03-02</t>
  </si>
  <si>
    <t>1994-05-27</t>
  </si>
  <si>
    <t>Nicolet Patricia</t>
  </si>
  <si>
    <t>De Clerck Georges</t>
  </si>
  <si>
    <t>Olieux Clara, Decock Gertrude</t>
  </si>
  <si>
    <t>De Clerck-Olieux-Decock</t>
  </si>
  <si>
    <t>Nicolet-Bries</t>
  </si>
  <si>
    <t>1892-02-28</t>
  </si>
  <si>
    <t>1979-01-14</t>
  </si>
  <si>
    <t>Maes Suzanne</t>
  </si>
  <si>
    <t>Desmet-Goemaere</t>
  </si>
  <si>
    <t>Maes-Vanparys</t>
  </si>
  <si>
    <t>Lid van de broederschap O.L.Vrouw van Halle</t>
  </si>
  <si>
    <t>1890-05-12</t>
  </si>
  <si>
    <t>1977-06-17</t>
  </si>
  <si>
    <t>Oud-burgemeester Wielsbeke</t>
  </si>
  <si>
    <t>Valcke Madeleine</t>
  </si>
  <si>
    <t>Voorzitter van de Kerkraad van St-Laurentius</t>
  </si>
  <si>
    <t>Hendrik</t>
  </si>
  <si>
    <t>1922-02-10</t>
  </si>
  <si>
    <t>1994-09-15</t>
  </si>
  <si>
    <t>Maria-Louisa</t>
  </si>
  <si>
    <t>1932-08-15</t>
  </si>
  <si>
    <t>1996-12-11</t>
  </si>
  <si>
    <t>De Vrieze Frans</t>
  </si>
  <si>
    <t>De Vrieze</t>
  </si>
  <si>
    <t>1941-10-02</t>
  </si>
  <si>
    <t>1995-03-28</t>
  </si>
  <si>
    <t>Duyck Linda</t>
  </si>
  <si>
    <t>Lannoo-Devos-Carrette</t>
  </si>
  <si>
    <t>Duyck-Vandaele-Desmedt</t>
  </si>
  <si>
    <t>Lid KVLV en Landelijke Gilde</t>
  </si>
  <si>
    <t>1904-10-23</t>
  </si>
  <si>
    <t>1989-08-29</t>
  </si>
  <si>
    <t>Vandemaele Remi</t>
  </si>
  <si>
    <t>1908-02-29</t>
  </si>
  <si>
    <t>1997-02-20</t>
  </si>
  <si>
    <t>Vanhoutte Godelieve</t>
  </si>
  <si>
    <t>Vanhoutte-Vermeulen</t>
  </si>
  <si>
    <t>Adrienne Martha</t>
  </si>
  <si>
    <t>1904-10-21</t>
  </si>
  <si>
    <t>1996-03-28</t>
  </si>
  <si>
    <t>Van Ryckeghem Cyrille</t>
  </si>
  <si>
    <t>Wachtebeke</t>
  </si>
  <si>
    <t>1974-12-14</t>
  </si>
  <si>
    <t>De Smet Constant</t>
  </si>
  <si>
    <t>De Clerck-De Clerck</t>
  </si>
  <si>
    <t>De Smet-Bultinck</t>
  </si>
  <si>
    <t xml:space="preserve">Jean </t>
  </si>
  <si>
    <t>1941-08-16</t>
  </si>
  <si>
    <t>1971-12-04</t>
  </si>
  <si>
    <t>Leraar</t>
  </si>
  <si>
    <t>Waegebaert Judith</t>
  </si>
  <si>
    <t>Gheeraert-De Kesel-Maes</t>
  </si>
  <si>
    <t>Waegebaert-Slabbinck</t>
  </si>
  <si>
    <t>Leraar lichamelijke opvoeding H. Hartcollege en aan de lagere afdeling te Waregem, Leraar zwemmen zwembad Wielsbeke en Ingooigem, Lid van verschillende sportieve verenigingen</t>
  </si>
  <si>
    <t>Esther Louisa</t>
  </si>
  <si>
    <t>1892-01-07</t>
  </si>
  <si>
    <t>1973-12-07</t>
  </si>
  <si>
    <t>Bergez Jozef</t>
  </si>
  <si>
    <t>Galle-Duyck</t>
  </si>
  <si>
    <t>Bergez-Lievrouw</t>
  </si>
  <si>
    <t>De Keyzer</t>
  </si>
  <si>
    <t>1925-08-28</t>
  </si>
  <si>
    <t>Nieuwkerke</t>
  </si>
  <si>
    <t>1990-05-14</t>
  </si>
  <si>
    <t>Vandemaele Lisette</t>
  </si>
  <si>
    <t>De Keyzer-Vancauwenberghe-Braems</t>
  </si>
  <si>
    <t>Vandemaele-Lefevre</t>
  </si>
  <si>
    <t>Van Robays</t>
  </si>
  <si>
    <t>1903-03-02</t>
  </si>
  <si>
    <t>1990-08-02</t>
  </si>
  <si>
    <t>Goemaere Rene</t>
  </si>
  <si>
    <t>Turf</t>
  </si>
  <si>
    <t>1930-06-21</t>
  </si>
  <si>
    <t>Soete André</t>
  </si>
  <si>
    <t>Turf-Vanlerberghe</t>
  </si>
  <si>
    <t>Soete-Van Wonterghem</t>
  </si>
  <si>
    <t>Van Hende</t>
  </si>
  <si>
    <t>Huguette</t>
  </si>
  <si>
    <t>1951-03-19</t>
  </si>
  <si>
    <t>Beervelde</t>
  </si>
  <si>
    <t>1996-03-25</t>
  </si>
  <si>
    <t>Ghettem Noel</t>
  </si>
  <si>
    <t>Van Hende-Bogaert-Van Laere</t>
  </si>
  <si>
    <t>Ghettem-Buyse</t>
  </si>
  <si>
    <t>Noel-Joseph</t>
  </si>
  <si>
    <t>1940-12-10</t>
  </si>
  <si>
    <t>1994-10-29</t>
  </si>
  <si>
    <t>Desmet Emelie</t>
  </si>
  <si>
    <t>1927-09-28</t>
  </si>
  <si>
    <t>1970-05-08</t>
  </si>
  <si>
    <t>Bossuyt André</t>
  </si>
  <si>
    <t>Bertha-Godelieve</t>
  </si>
  <si>
    <t>1906-08-12</t>
  </si>
  <si>
    <t>1996-06-15</t>
  </si>
  <si>
    <t>Medestichtster van het huis Mabbe</t>
  </si>
  <si>
    <t>Mabbe Jooris</t>
  </si>
  <si>
    <t>1926-08-14</t>
  </si>
  <si>
    <t>1997-03-06</t>
  </si>
  <si>
    <t>Demeulemeester Mariette</t>
  </si>
  <si>
    <t>1898-12-26</t>
  </si>
  <si>
    <t>1985-03-16</t>
  </si>
  <si>
    <t>Spriet Maria</t>
  </si>
  <si>
    <t>1930-09-07</t>
  </si>
  <si>
    <t>2002-12-28</t>
  </si>
  <si>
    <t>Lagache Maria-Louisa</t>
  </si>
  <si>
    <t>Lagache-Verstraete</t>
  </si>
  <si>
    <t>Tassaert</t>
  </si>
  <si>
    <t>Jeroom Bernard</t>
  </si>
  <si>
    <t>1926-07-01</t>
  </si>
  <si>
    <t>Huyzentruyt Simonne</t>
  </si>
  <si>
    <t>Tassaert-Vereecke</t>
  </si>
  <si>
    <t>Huyzentruyt-Desmet</t>
  </si>
  <si>
    <t>Vereecke Maria</t>
  </si>
  <si>
    <t>Agnès</t>
  </si>
  <si>
    <t>1931-01-21</t>
  </si>
  <si>
    <t>Dewever Marcel</t>
  </si>
  <si>
    <t>Dewever-Adams</t>
  </si>
  <si>
    <t>Gerard-Albert</t>
  </si>
  <si>
    <t>1920-01-27</t>
  </si>
  <si>
    <t>1997-07-23</t>
  </si>
  <si>
    <t>Verbrugghe Remi</t>
  </si>
  <si>
    <t>Van Den Heede Zulma</t>
  </si>
  <si>
    <t>Gewezen scheidsrechter KBVB, Gewezen opleider PSG West-Vlaanderen, Lid van verdienste KBVB</t>
  </si>
  <si>
    <t>Alberic-Remi</t>
  </si>
  <si>
    <t>1877-09-14</t>
  </si>
  <si>
    <t>1964-08-27</t>
  </si>
  <si>
    <t>Verbrugghe Marie</t>
  </si>
  <si>
    <t>Vandewiele Euphrasie</t>
  </si>
  <si>
    <t>Verbrugghe en Vandewiele</t>
  </si>
  <si>
    <t>Marie-Agnès</t>
  </si>
  <si>
    <t>1911-01-15</t>
  </si>
  <si>
    <t>1952-06-25</t>
  </si>
  <si>
    <t>Colpaert Georges</t>
  </si>
  <si>
    <t>Van Den Broucke-Deganck</t>
  </si>
  <si>
    <t>Colpaert-Demiddel</t>
  </si>
  <si>
    <t>Lid van de Communiebond</t>
  </si>
  <si>
    <t>1925-08-10</t>
  </si>
  <si>
    <t>1993-01-13</t>
  </si>
  <si>
    <t>Lippens Georgette</t>
  </si>
  <si>
    <t>Lid van de Landelijke Gilde, Lid biljartclub Doe stille voort en van Ter Lembeek</t>
  </si>
  <si>
    <t>Leo-Remi</t>
  </si>
  <si>
    <t>1899-06-18</t>
  </si>
  <si>
    <t>1984-06-12</t>
  </si>
  <si>
    <t>Meire Anna-Leonie</t>
  </si>
  <si>
    <t>Verstraete Bertha-Irma</t>
  </si>
  <si>
    <t>Meire en Verstraete</t>
  </si>
  <si>
    <t>1908-11-20</t>
  </si>
  <si>
    <t>1969-12-27</t>
  </si>
  <si>
    <t>Vanhoutte Frederic</t>
  </si>
  <si>
    <t>Casaert Eulalie</t>
  </si>
  <si>
    <t>Maurits-Jozef</t>
  </si>
  <si>
    <t>1905-12-10</t>
  </si>
  <si>
    <t>1962-01-08</t>
  </si>
  <si>
    <t>De Bels Denise</t>
  </si>
  <si>
    <t>Van Halst-Tack</t>
  </si>
  <si>
    <t>De Bels-Lippens</t>
  </si>
  <si>
    <t>Erelid van de Bond van het H. Hart</t>
  </si>
  <si>
    <t>Vandersteene</t>
  </si>
  <si>
    <t>Aloïs-Joannes</t>
  </si>
  <si>
    <t>1877-03-20</t>
  </si>
  <si>
    <t>Vandewiele Leonie-Marie</t>
  </si>
  <si>
    <t>1894-12-29</t>
  </si>
  <si>
    <t>1952-11-02</t>
  </si>
  <si>
    <t>Van Daele August</t>
  </si>
  <si>
    <t>Verbeke-Vanackere</t>
  </si>
  <si>
    <t>Van Daele-Declercq</t>
  </si>
  <si>
    <t>Mestdag</t>
  </si>
  <si>
    <t>Hervé-Camiel</t>
  </si>
  <si>
    <t>1940-09-03</t>
  </si>
  <si>
    <t>1994-10-03</t>
  </si>
  <si>
    <t>Van De Woestijne Irma</t>
  </si>
  <si>
    <t>Mestdag-Kerkhove</t>
  </si>
  <si>
    <t>Van De Woestijne-Bertens</t>
  </si>
  <si>
    <t>Marguerite-Honorine</t>
  </si>
  <si>
    <t>1902-10-07</t>
  </si>
  <si>
    <t>Lievin (Frankrijk)</t>
  </si>
  <si>
    <t>1986-03-06</t>
  </si>
  <si>
    <t>Vanneste Pierre</t>
  </si>
  <si>
    <t>Vanneste-De Volder</t>
  </si>
  <si>
    <t>1906-12-24</t>
  </si>
  <si>
    <t>1997-07-09</t>
  </si>
  <si>
    <t>Beeuwsaert Antoinette-Zoë</t>
  </si>
  <si>
    <t>Matton</t>
  </si>
  <si>
    <t>1926-03-11</t>
  </si>
  <si>
    <t>1996-11-02</t>
  </si>
  <si>
    <t>Callens Rosa</t>
  </si>
  <si>
    <t>Bestuurslid van Bond der Gepensioneerden en van de Centrum Raad</t>
  </si>
  <si>
    <t>Estella</t>
  </si>
  <si>
    <t>1923-05-20</t>
  </si>
  <si>
    <t>1996-07-21</t>
  </si>
  <si>
    <t>Vandevelde Marcel</t>
  </si>
  <si>
    <t>Emma Maria</t>
  </si>
  <si>
    <t>1896-11-15</t>
  </si>
  <si>
    <t>1975-06-11</t>
  </si>
  <si>
    <t>Debaere Maurice</t>
  </si>
  <si>
    <t>Debaere-Vromand</t>
  </si>
  <si>
    <t>Gustaaf-Maurits</t>
  </si>
  <si>
    <t>1901-03-10</t>
  </si>
  <si>
    <t>1977-11-02</t>
  </si>
  <si>
    <t>Beke Germaine</t>
  </si>
  <si>
    <t>Beke-Desplenter</t>
  </si>
  <si>
    <t>Zoë-Anna-Maria</t>
  </si>
  <si>
    <t>1918-10-21</t>
  </si>
  <si>
    <t>1994-07-08</t>
  </si>
  <si>
    <t>Sobrie Aimé</t>
  </si>
  <si>
    <t>Neyrinck</t>
  </si>
  <si>
    <t>1902-07-30</t>
  </si>
  <si>
    <t>1974-05-15</t>
  </si>
  <si>
    <t>De Smet Camiel</t>
  </si>
  <si>
    <t>Neyrinck-Van Wambeke</t>
  </si>
  <si>
    <t>De Smet-Bouckuyt</t>
  </si>
  <si>
    <t>Vanhee</t>
  </si>
  <si>
    <t>1922-06-07</t>
  </si>
  <si>
    <t>1986-08-04</t>
  </si>
  <si>
    <t>Bruneel Paula</t>
  </si>
  <si>
    <t>Bruneel</t>
  </si>
  <si>
    <t>1924-10-25</t>
  </si>
  <si>
    <t>1988-10-29</t>
  </si>
  <si>
    <t>Ampe Ivonna</t>
  </si>
  <si>
    <t>Vandenbroucke-Verhulst</t>
  </si>
  <si>
    <t>Ampe-Coeman</t>
  </si>
  <si>
    <t>Joseph-Leon</t>
  </si>
  <si>
    <t>1908-02-28</t>
  </si>
  <si>
    <t>1972-04-12</t>
  </si>
  <si>
    <t>Amez Maria</t>
  </si>
  <si>
    <t>Callens-Stove</t>
  </si>
  <si>
    <t>Amez-Dheedene</t>
  </si>
  <si>
    <t>Vanhoutte-Lassaert</t>
  </si>
  <si>
    <t>Vandenbogaerde</t>
  </si>
  <si>
    <t>1943-12-30</t>
  </si>
  <si>
    <t>Berck-Sur-Mer (Fr)</t>
  </si>
  <si>
    <t>2017-01-28</t>
  </si>
  <si>
    <t>Verbauwhede Raphaël</t>
  </si>
  <si>
    <t>Jan-Baptist</t>
  </si>
  <si>
    <t>1904-05-03</t>
  </si>
  <si>
    <t>1991-10-15</t>
  </si>
  <si>
    <t>Vandenbussche Maria-Magdalena</t>
  </si>
  <si>
    <t>Lid van het H. Kruis en de Martelaren</t>
  </si>
  <si>
    <t>Van Houcke</t>
  </si>
  <si>
    <t>1900-12-17</t>
  </si>
  <si>
    <t>1969-10-18</t>
  </si>
  <si>
    <t>Vandekerckhove Guillaume</t>
  </si>
  <si>
    <t>Van Houcke-Vandenbroucke</t>
  </si>
  <si>
    <t>Vanrenterghem</t>
  </si>
  <si>
    <t>Henri-Jozef</t>
  </si>
  <si>
    <t>1904-09-30</t>
  </si>
  <si>
    <t>1972-01-06</t>
  </si>
  <si>
    <t>Vandenbossche Georgine</t>
  </si>
  <si>
    <t>Vanrenterghem-Van Houtte</t>
  </si>
  <si>
    <t>Vandenbossche-Kindts</t>
  </si>
  <si>
    <t>1935-09-07</t>
  </si>
  <si>
    <t>2010-12-09</t>
  </si>
  <si>
    <t>Reynaert Olga</t>
  </si>
  <si>
    <t>Vanrenterghem-Vervaeck</t>
  </si>
  <si>
    <t>Reynaert-Desmet</t>
  </si>
  <si>
    <t>Claudine</t>
  </si>
  <si>
    <t>1960-01-16</t>
  </si>
  <si>
    <t>2004-04-09</t>
  </si>
  <si>
    <t>Eeckhout Eric</t>
  </si>
  <si>
    <t>Sabbe Dina</t>
  </si>
  <si>
    <t>1879-02-09</t>
  </si>
  <si>
    <t>1967-01-02</t>
  </si>
  <si>
    <t>Declerck Emilie</t>
  </si>
  <si>
    <t>Sabbe-Vromant</t>
  </si>
  <si>
    <t>Declerck-Turloot</t>
  </si>
  <si>
    <t>1936-01-25</t>
  </si>
  <si>
    <t>1984-02-02</t>
  </si>
  <si>
    <t>Deblaere Krista</t>
  </si>
  <si>
    <t>Juliette</t>
  </si>
  <si>
    <t>1899-08-08</t>
  </si>
  <si>
    <t>1968-06-03</t>
  </si>
  <si>
    <t>Santens-Vanoutrive</t>
  </si>
  <si>
    <t>Van Schoebeke-Langeraert</t>
  </si>
  <si>
    <t>1912-12-10</t>
  </si>
  <si>
    <t>1989-03-27</t>
  </si>
  <si>
    <t>Glorieux Suzanne</t>
  </si>
  <si>
    <t>Glorieux-Vermoere</t>
  </si>
  <si>
    <t xml:space="preserve">Lucien </t>
  </si>
  <si>
    <t>1937-04-30</t>
  </si>
  <si>
    <t>2000-01-04</t>
  </si>
  <si>
    <t>Debouver Marie-Thérèse</t>
  </si>
  <si>
    <t>Debouver</t>
  </si>
  <si>
    <t>1908-03-22</t>
  </si>
  <si>
    <t>1995-02-17</t>
  </si>
  <si>
    <t>Vansteenhuyse Martha</t>
  </si>
  <si>
    <t>1918-02-25</t>
  </si>
  <si>
    <t>2014-11-10</t>
  </si>
  <si>
    <t>Beke Remi</t>
  </si>
  <si>
    <t>Sabbe-Gheeraert</t>
  </si>
  <si>
    <t>Beke-Seynaeve</t>
  </si>
  <si>
    <t>1919-07-05</t>
  </si>
  <si>
    <t>2005-02-02</t>
  </si>
  <si>
    <t>Dhondt Isalie</t>
  </si>
  <si>
    <t>Vanhalewyn Susanna</t>
  </si>
  <si>
    <t>Hilaire</t>
  </si>
  <si>
    <t>1900-12-12</t>
  </si>
  <si>
    <t>1988-05-15</t>
  </si>
  <si>
    <t>Roelstraete Stephanie</t>
  </si>
  <si>
    <t>Henoch</t>
  </si>
  <si>
    <t>1907-03-05</t>
  </si>
  <si>
    <t>1996-03-30</t>
  </si>
  <si>
    <t>Wielfaert Zoe</t>
  </si>
  <si>
    <t>Hoste-Desmedt</t>
  </si>
  <si>
    <t>Wielfaert-Verhaeghe</t>
  </si>
  <si>
    <t>Godelieve-Orbia</t>
  </si>
  <si>
    <t>1909-05-26</t>
  </si>
  <si>
    <t>1971-05-06</t>
  </si>
  <si>
    <t>D'Hondt Jerôme</t>
  </si>
  <si>
    <t>Jeannine</t>
  </si>
  <si>
    <t>1937-04-23</t>
  </si>
  <si>
    <t>2017-11-23</t>
  </si>
  <si>
    <t>Claerhout Pierre</t>
  </si>
  <si>
    <t>Claerhout-Veys</t>
  </si>
  <si>
    <t>Claerhout-Vankeirsbilck</t>
  </si>
  <si>
    <t>1903-07-11</t>
  </si>
  <si>
    <t>1992-11-08</t>
  </si>
  <si>
    <t>Devos Georges</t>
  </si>
  <si>
    <t>Devos-Vandorpe</t>
  </si>
  <si>
    <t>Durieux</t>
  </si>
  <si>
    <t>Triphon</t>
  </si>
  <si>
    <t>1882-03-16</t>
  </si>
  <si>
    <t>1963-03-02</t>
  </si>
  <si>
    <t>De Vos Alina</t>
  </si>
  <si>
    <t>De Vos-Himpe</t>
  </si>
  <si>
    <t>Camilla-Maria</t>
  </si>
  <si>
    <t>1887-03-30</t>
  </si>
  <si>
    <t>1967-12-22</t>
  </si>
  <si>
    <t>Cannie Henri</t>
  </si>
  <si>
    <t>Cannie-Vanluchene</t>
  </si>
  <si>
    <t>Remi-Joris</t>
  </si>
  <si>
    <t>1925-08-15</t>
  </si>
  <si>
    <t>1989-11-15</t>
  </si>
  <si>
    <t>Putman-Malfait-Engels</t>
  </si>
  <si>
    <t xml:space="preserve">Antoinette </t>
  </si>
  <si>
    <t>1931-02-16</t>
  </si>
  <si>
    <t>2021-02-15</t>
  </si>
  <si>
    <t>Kapster op rust</t>
  </si>
  <si>
    <t>Vandekerkhove Willy</t>
  </si>
  <si>
    <t>Ampe-Demeyere</t>
  </si>
  <si>
    <t>Vandekerkhove-Vanlaeke</t>
  </si>
  <si>
    <t>Harinck</t>
  </si>
  <si>
    <t>1905-06-08</t>
  </si>
  <si>
    <t>1988-04-07</t>
  </si>
  <si>
    <t>Callewaert Godelieve</t>
  </si>
  <si>
    <t>1899-04-17</t>
  </si>
  <si>
    <t>1985-11-06</t>
  </si>
  <si>
    <t>Verschuere André</t>
  </si>
  <si>
    <t>Depaepe en Verschuere</t>
  </si>
  <si>
    <t>1911-10-11</t>
  </si>
  <si>
    <t>1980-10-13</t>
  </si>
  <si>
    <t>Deboiserie Maria</t>
  </si>
  <si>
    <t>De Leersnijder-Vanhalst</t>
  </si>
  <si>
    <t>Deboiserie-Vanovenacker</t>
  </si>
  <si>
    <t>Maria Georgina Germana</t>
  </si>
  <si>
    <t>1920-10-25</t>
  </si>
  <si>
    <t>1991-07-18</t>
  </si>
  <si>
    <t>Spriet Leona</t>
  </si>
  <si>
    <t>Jozef-Pieter-Antoon</t>
  </si>
  <si>
    <t>1906-02-25</t>
  </si>
  <si>
    <t>1972-06-10</t>
  </si>
  <si>
    <t>Priester gewijd te Brugge 16-08-1931, Leraar St.-Aloisiuscollege Menen 1931, Leraar St.-Amandscollege Kortrijk 1933, Medepastoor St.-Jan Baptist Anzegem 1936, Medepastoor St.-Rochus Kortrijk 1944, Pastoor St.-Jan de Doper Stalhille 1955, Pastoor St.-Niklaas Ieper 1961, Rustend Priester St.-Laurentius Wielsbeke 1971</t>
  </si>
  <si>
    <t>Priester op rust Wielsbeke</t>
  </si>
  <si>
    <t>Zulma Maria</t>
  </si>
  <si>
    <t>1897-04-24</t>
  </si>
  <si>
    <t>1971-03-29</t>
  </si>
  <si>
    <t>Vandendriessche-Desmet</t>
  </si>
  <si>
    <t>Benoit-Vanhalst</t>
  </si>
  <si>
    <t>Alfons Maurits</t>
  </si>
  <si>
    <t>1899-04-18</t>
  </si>
  <si>
    <t>1969-08-26</t>
  </si>
  <si>
    <t>Vandendriessche Zulma Maria</t>
  </si>
  <si>
    <t>Benoit Alfons Maurits</t>
  </si>
  <si>
    <t>Erelid en ijveraar van de H. Hartebond</t>
  </si>
  <si>
    <t>Jozef-Pieter-Alois</t>
  </si>
  <si>
    <t>1890-05-19</t>
  </si>
  <si>
    <t>1964-06-24</t>
  </si>
  <si>
    <t>Secretaris afdeling Bond der Grote Gezinnen</t>
  </si>
  <si>
    <t>Vanhouwe Marie-Louise</t>
  </si>
  <si>
    <t>Vanhouwe-Senaeve</t>
  </si>
  <si>
    <t>Lid van Kerkfabriek, Ere-Gemeenteontvanger en ereontvanger van de COO, ijveraar van de Bond van het H. Hart, Voorzitter toneelafdeling de Vredezonen, Gewezen ondervoorzitter van het Algemeen Belgisch Vlasverbond, Oudstrijder en oorlogsinvalide 1914-1918, Vereerd met verschillende burgerlijke militaire en kerkelijke eretekens.</t>
  </si>
  <si>
    <t>Jozef-Pieter</t>
  </si>
  <si>
    <t>1921-03-17</t>
  </si>
  <si>
    <t>1952-08-25</t>
  </si>
  <si>
    <t>Benoit August</t>
  </si>
  <si>
    <t>Vanneste Maria</t>
  </si>
  <si>
    <t>Benoit-Vanneste</t>
  </si>
  <si>
    <t>1895-12-17</t>
  </si>
  <si>
    <t>1963-01-09</t>
  </si>
  <si>
    <t>Carron-Bruneel</t>
  </si>
  <si>
    <t>Erelid van de H. Hartebond en lid van de Confrerie van H. Jozef</t>
  </si>
  <si>
    <t>1924-07-03</t>
  </si>
  <si>
    <t>1993-10-06</t>
  </si>
  <si>
    <t>1908-03-17</t>
  </si>
  <si>
    <t>1991-09-09</t>
  </si>
  <si>
    <t>Pauwels Antoon</t>
  </si>
  <si>
    <t>Pauwels-Dejaeghere</t>
  </si>
  <si>
    <t>1922-12-06</t>
  </si>
  <si>
    <t>1994-11-30</t>
  </si>
  <si>
    <t>1925-05-26</t>
  </si>
  <si>
    <t>2003-04-06</t>
  </si>
  <si>
    <t>Lagache Julia</t>
  </si>
  <si>
    <t>Mervylde-Vinckier</t>
  </si>
  <si>
    <t>Opsomer</t>
  </si>
  <si>
    <t>1909-09-26</t>
  </si>
  <si>
    <t>2000-11-08</t>
  </si>
  <si>
    <t>Zuster Maria Laurentia</t>
  </si>
  <si>
    <t>Opsomer-Deganck</t>
  </si>
  <si>
    <t>Wijdde zich volledig aan de Heer toe door de religieuze professie op 13-08-1934</t>
  </si>
  <si>
    <t>Dominicus Robrecht</t>
  </si>
  <si>
    <t>1912-12-11</t>
  </si>
  <si>
    <t>1974-07-25</t>
  </si>
  <si>
    <t>Van D'Huynslager Clara Elisa</t>
  </si>
  <si>
    <t>De Ceuninck-Devos</t>
  </si>
  <si>
    <t>1910-11-12</t>
  </si>
  <si>
    <t>1971-11-06</t>
  </si>
  <si>
    <t>Secretaris NSB afdeling Wielsbeke</t>
  </si>
  <si>
    <t>Lagast Albertine</t>
  </si>
  <si>
    <t>Janssens-Lambrecht</t>
  </si>
  <si>
    <t>Lagast-Bertyn</t>
  </si>
  <si>
    <t>Oudstrijder 1940-1945, Bij een smartelijk ongeval overleden te Wielsbeke</t>
  </si>
  <si>
    <t>Alberic-Maurits</t>
  </si>
  <si>
    <t>1909-03-29</t>
  </si>
  <si>
    <t>1982-08-21</t>
  </si>
  <si>
    <t>Cabbeke Marie-Gabriëlle</t>
  </si>
  <si>
    <t>Devolder-Quintijn</t>
  </si>
  <si>
    <t>Carlier</t>
  </si>
  <si>
    <t>1919-10-13</t>
  </si>
  <si>
    <t>2001-12-23</t>
  </si>
  <si>
    <t>Demeulenaere Margaretha</t>
  </si>
  <si>
    <t>Gewezen bestuurslid KBG Wielsbeke, Oudstrijder 1940-1945, Medestichter vinkenmaatschappij Eerlijk duurt het langst Wakken</t>
  </si>
  <si>
    <t>1917-09-11</t>
  </si>
  <si>
    <t>1978-02-03</t>
  </si>
  <si>
    <t>De Langhe Marie-Louise</t>
  </si>
  <si>
    <t>Deweer-Naessens</t>
  </si>
  <si>
    <t>De Langhe-Naessens</t>
  </si>
  <si>
    <t>Oudstrijder 1940-1945, Krijgsgevangene 1940-1945</t>
  </si>
  <si>
    <t>1911-11-19</t>
  </si>
  <si>
    <t>1995-12-06</t>
  </si>
  <si>
    <t>Roobroeck Emelie</t>
  </si>
  <si>
    <t>Desander</t>
  </si>
  <si>
    <t>1908-12-15</t>
  </si>
  <si>
    <t>1996-11-15</t>
  </si>
  <si>
    <t>Loncke Laura</t>
  </si>
  <si>
    <t>Desander-Van Nieuwenhuyse</t>
  </si>
  <si>
    <t>Loncke-Vandenbulcke</t>
  </si>
  <si>
    <t>Oudstrijder 1940-1945, Voorzitter wielerclub de Verre Ginste, Bestuurslid Sint-Elooisgilde</t>
  </si>
  <si>
    <t>Tydgat</t>
  </si>
  <si>
    <t>Geeraard</t>
  </si>
  <si>
    <t>1917-08-24</t>
  </si>
  <si>
    <t>1997-01-30</t>
  </si>
  <si>
    <t>Rustend spoorwegbediende</t>
  </si>
  <si>
    <t>Leytens Maria</t>
  </si>
  <si>
    <t>Gustaf</t>
  </si>
  <si>
    <t>1907-02-14</t>
  </si>
  <si>
    <t>1993-08-15</t>
  </si>
  <si>
    <t>Wielfaert Jeanne</t>
  </si>
  <si>
    <t>Baert-Baert</t>
  </si>
  <si>
    <t>Oudstrijder 1940-1945, Lid van de gehandicaptenvereniging De Zonne</t>
  </si>
  <si>
    <t>Remond</t>
  </si>
  <si>
    <t>1909-08-03</t>
  </si>
  <si>
    <t>1988-02-11</t>
  </si>
  <si>
    <t>Bruyneel Robertine</t>
  </si>
  <si>
    <t>Oudstrijder 1940-1945, Bestuurslid oudstrijdersbond</t>
  </si>
  <si>
    <t>De Boiserie</t>
  </si>
  <si>
    <t>Cyrillus</t>
  </si>
  <si>
    <t>1912-10-28</t>
  </si>
  <si>
    <t>1969-07-11</t>
  </si>
  <si>
    <t>De Lombaerde Juliette</t>
  </si>
  <si>
    <t>De Boiserie-Vanovenacker</t>
  </si>
  <si>
    <t>De Lombaerde-Demeulemeester</t>
  </si>
  <si>
    <t>Oudstrijder 1940-1945, Vereremerkt 25 jaar bestuurslid Boerengilde</t>
  </si>
  <si>
    <t>Georges-Edouard</t>
  </si>
  <si>
    <t>1889-12-22</t>
  </si>
  <si>
    <t>1963-02-05</t>
  </si>
  <si>
    <t>Deleersnijder Marie-Louise</t>
  </si>
  <si>
    <t>Deleersnijder-Naessens</t>
  </si>
  <si>
    <t>Civielarbeider 1914-1918</t>
  </si>
  <si>
    <t>Kamiel-Victor</t>
  </si>
  <si>
    <t>1897-07-27</t>
  </si>
  <si>
    <t>1968-08-25</t>
  </si>
  <si>
    <t>Neyrinck Maria</t>
  </si>
  <si>
    <t>De Smet-Bouqhuit</t>
  </si>
  <si>
    <t>Opgeëiste civielarbeider 1914-1918</t>
  </si>
  <si>
    <t>Vereremerkt met Gouden Medaille der Kroonorde en Burgerlijke Medaille 2e klasse, Opgeëiste 1940-1945</t>
  </si>
  <si>
    <t>Jozef-Aloïs</t>
  </si>
  <si>
    <t>1897-04-02</t>
  </si>
  <si>
    <t>1978-08-22</t>
  </si>
  <si>
    <t>Lavaert Maria-Anna</t>
  </si>
  <si>
    <t>Burgerlijk oorlogsinvalied van de oorlog 1914-1918</t>
  </si>
  <si>
    <t>1891-11-20</t>
  </si>
  <si>
    <t>1959-06-28</t>
  </si>
  <si>
    <t>Teensma Regina</t>
  </si>
  <si>
    <t>Vandevelde-Desmet</t>
  </si>
  <si>
    <t>Teensma-Huisman</t>
  </si>
  <si>
    <t>Gewezen oudstrijder 1914-1918</t>
  </si>
  <si>
    <t>Verschelde</t>
  </si>
  <si>
    <t>Aloise-Maurice</t>
  </si>
  <si>
    <t>1909-10-13</t>
  </si>
  <si>
    <t>1997-01-12</t>
  </si>
  <si>
    <t>Deunynck Irma</t>
  </si>
  <si>
    <t>Verschelde-Debels</t>
  </si>
  <si>
    <t>Deunynck-Naessens</t>
  </si>
  <si>
    <t>Oudstrijder 1940-1945, Gewezen bestuurslid en spelend lid van de Koninklijke Harmonie Hoger Op</t>
  </si>
  <si>
    <t>Valérè Jules</t>
  </si>
  <si>
    <t>1920-09-19</t>
  </si>
  <si>
    <t>2002-08-09</t>
  </si>
  <si>
    <t>De Frenne Zoë</t>
  </si>
  <si>
    <t>Oudstrijder 1940-1945, Lid oudstrijdersbond afd. Sint-Eloois-Vijve</t>
  </si>
  <si>
    <t>Ducatteeuw</t>
  </si>
  <si>
    <t>1916-07-19</t>
  </si>
  <si>
    <t>2008-06-29</t>
  </si>
  <si>
    <t>Glorieux Irène</t>
  </si>
  <si>
    <t>Oudstrijder 1940-1945, Ere-Voorzitter Beenhouwersbond Waregem</t>
  </si>
  <si>
    <t>1918-12-07</t>
  </si>
  <si>
    <t>2004-02-08</t>
  </si>
  <si>
    <t>Verholle Germaine</t>
  </si>
  <si>
    <t>Verholle-Vandeputte</t>
  </si>
  <si>
    <t>Oudstrijder 1940-1945, Erevoorzitter KBG</t>
  </si>
  <si>
    <t>Beernaert</t>
  </si>
  <si>
    <t>Camiel Robert</t>
  </si>
  <si>
    <t>1913-12-28</t>
  </si>
  <si>
    <t>1995-03-07</t>
  </si>
  <si>
    <t>De Vlaminck Margareta</t>
  </si>
  <si>
    <t>Oudstrijder 1940-1945, Medestichter en gewezen voorzitter NSB, Lid van Koninklijke Duivenliefhebbersbond</t>
  </si>
  <si>
    <t>Voorzitter vereniging gehandicapten, Na een smartelijk ongeval overleden te Gent op Goede Vrijdag</t>
  </si>
  <si>
    <t>Willy-Cyriel</t>
  </si>
  <si>
    <t>1946-03-10</t>
  </si>
  <si>
    <t>1976-06-28</t>
  </si>
  <si>
    <t>Vandenbossche Elisabeth</t>
  </si>
  <si>
    <t>Vandenbossche-Meirsman</t>
  </si>
  <si>
    <t xml:space="preserve">Na een smartelijk ongeval overleden  </t>
  </si>
  <si>
    <t>Cluyse</t>
  </si>
  <si>
    <t>Octavie</t>
  </si>
  <si>
    <t>1895-08-10</t>
  </si>
  <si>
    <t>1987-02-02</t>
  </si>
  <si>
    <t>Harinck Arthur</t>
  </si>
  <si>
    <t>Tony</t>
  </si>
  <si>
    <t>1958-11-28</t>
  </si>
  <si>
    <t>1971-05-10</t>
  </si>
  <si>
    <t>Sanders Albert</t>
  </si>
  <si>
    <t>Sanders-Callens</t>
  </si>
  <si>
    <t>Leerling VTI-Waregem, Na een smartelijk ongeval overleden te Waregem</t>
  </si>
  <si>
    <t>Messiaen</t>
  </si>
  <si>
    <t>Eric-Hendrik</t>
  </si>
  <si>
    <t>1954-04-30</t>
  </si>
  <si>
    <t>Bellegem</t>
  </si>
  <si>
    <t>1993-01-04</t>
  </si>
  <si>
    <t>Wolfcarius Dorine</t>
  </si>
  <si>
    <t>Overleden na een ongeval te Waregem</t>
  </si>
  <si>
    <t>Deleersnyder</t>
  </si>
  <si>
    <t>1980-08-12</t>
  </si>
  <si>
    <t>1995-05-05</t>
  </si>
  <si>
    <t>Boulogne-sur-Mer (Fr)</t>
  </si>
  <si>
    <t>Deleersnyder Rudy</t>
  </si>
  <si>
    <t>Vroman Marie-Jeanne</t>
  </si>
  <si>
    <t>Deleersnyder-Vroman</t>
  </si>
  <si>
    <t>Leerling VTI-Waregem, Spelend lid van SC-Wielsbeke, Na een tragisch ongeval overleden te Boulogne-sur-Mer (Frankrijk)</t>
  </si>
  <si>
    <t>Carine</t>
  </si>
  <si>
    <t>1960-07-08</t>
  </si>
  <si>
    <t>1977-01-23</t>
  </si>
  <si>
    <t>Devriese Ronny</t>
  </si>
  <si>
    <t>Vandenhende-Vaneeckhautte</t>
  </si>
  <si>
    <t>Devriese-Van Haecke</t>
  </si>
  <si>
    <t>Na een smartelijk ongeval overleden te Waregem</t>
  </si>
  <si>
    <t>1931-04-22</t>
  </si>
  <si>
    <t>2019-01-29</t>
  </si>
  <si>
    <t>Delepierre Annie</t>
  </si>
  <si>
    <t>Follens-Desmet</t>
  </si>
  <si>
    <t>Delepierre-Van Oosthuyze</t>
  </si>
  <si>
    <t>1980-05-11</t>
  </si>
  <si>
    <t>2001-03-26</t>
  </si>
  <si>
    <t>Amez Josef</t>
  </si>
  <si>
    <t>Devos Gaby</t>
  </si>
  <si>
    <t>Amez-Devos</t>
  </si>
  <si>
    <t>Ten gevolge van een smartelijk arbeidsongeval overleden te Wielsbeke</t>
  </si>
  <si>
    <t>1894-04-29</t>
  </si>
  <si>
    <t>1971-11-20</t>
  </si>
  <si>
    <t>Vandenbulcke Zulma</t>
  </si>
  <si>
    <t>Vandenbulcke-Bonte</t>
  </si>
  <si>
    <t>Oudstrijder 1914-1918</t>
  </si>
  <si>
    <t>1920-12-24</t>
  </si>
  <si>
    <t>1975-03-29</t>
  </si>
  <si>
    <t>Bruyneel Maria</t>
  </si>
  <si>
    <t>Georges en Maria zijn samen door een tragisch ongeval overleden te Waregem</t>
  </si>
  <si>
    <t>1919-08-10</t>
  </si>
  <si>
    <t>Moerman Georges</t>
  </si>
  <si>
    <t>1928-03-25</t>
  </si>
  <si>
    <t>2002-04-28</t>
  </si>
  <si>
    <t>Thijs Joseph</t>
  </si>
  <si>
    <t>1906-10-26</t>
  </si>
  <si>
    <t>Meerschman Marina</t>
  </si>
  <si>
    <t>Oudstrijder 1940-1945, Lid oudstrijdersbond NSB afd. St.-Eloois-Vijve, Lid Bond der Krijgsgevangene</t>
  </si>
  <si>
    <t>1922-11-21</t>
  </si>
  <si>
    <t>Follens Omer</t>
  </si>
  <si>
    <t>Detailleur</t>
  </si>
  <si>
    <t>1929-12-14</t>
  </si>
  <si>
    <t>2009-05-14</t>
  </si>
  <si>
    <t>Vroman Godelieve</t>
  </si>
  <si>
    <t>Armand</t>
  </si>
  <si>
    <t>1931-04-19</t>
  </si>
  <si>
    <t>2009-09-20</t>
  </si>
  <si>
    <t>Desmet Gustaaf</t>
  </si>
  <si>
    <t>Demuynck Leonie</t>
  </si>
  <si>
    <t>Desmet-Demuynck</t>
  </si>
  <si>
    <t>Wielfaert</t>
  </si>
  <si>
    <t>1912-12-01</t>
  </si>
  <si>
    <t>1999-12-25</t>
  </si>
  <si>
    <t>Baert Gustaf</t>
  </si>
  <si>
    <t>1913-12-30</t>
  </si>
  <si>
    <t>1999-02-27</t>
  </si>
  <si>
    <t>Desmet Felicita</t>
  </si>
  <si>
    <t>Vlaemynck-Ottevaere</t>
  </si>
  <si>
    <t>Desmet-Misman</t>
  </si>
  <si>
    <t>1937-07-08</t>
  </si>
  <si>
    <t>2006-09-05</t>
  </si>
  <si>
    <t>Vanden Broucke Germain</t>
  </si>
  <si>
    <t>Van Overschelde-Coussement</t>
  </si>
  <si>
    <t>Vanden Broucke-Verplaetse</t>
  </si>
  <si>
    <t>De Splenter</t>
  </si>
  <si>
    <t>1927-02-16</t>
  </si>
  <si>
    <t>2016-05-09</t>
  </si>
  <si>
    <t>Ere veldwachter</t>
  </si>
  <si>
    <t>Vancoillie Mariette</t>
  </si>
  <si>
    <t>De Splenter-Gilbert</t>
  </si>
  <si>
    <t>Vancoillie-Bogaert</t>
  </si>
  <si>
    <t>Lagache</t>
  </si>
  <si>
    <t>Rafaël</t>
  </si>
  <si>
    <t>1954-06-20</t>
  </si>
  <si>
    <t>2019-07-12</t>
  </si>
  <si>
    <t>Dejonckere Linda</t>
  </si>
  <si>
    <t>1947-05-26</t>
  </si>
  <si>
    <t>2013-11-26</t>
  </si>
  <si>
    <t>Traiteur Dobbels, Zaakvoerder kledingzaak Cockpit</t>
  </si>
  <si>
    <t>Broeders Jeannine</t>
  </si>
  <si>
    <t>Dobbels-De Coninck</t>
  </si>
  <si>
    <t>Broeders-Blanchet</t>
  </si>
  <si>
    <t>Deroose</t>
  </si>
  <si>
    <t>Bjorn</t>
  </si>
  <si>
    <t>1982-08-19</t>
  </si>
  <si>
    <t>2008-10-16</t>
  </si>
  <si>
    <t>Vande Velde Valerie</t>
  </si>
  <si>
    <t>Deroose Johan</t>
  </si>
  <si>
    <t>Lobbens Martine</t>
  </si>
  <si>
    <t>Deroose-Lobbens</t>
  </si>
  <si>
    <t>Vande Velde-De Kimpe</t>
  </si>
  <si>
    <t>Delcour</t>
  </si>
  <si>
    <t>1925-02-27</t>
  </si>
  <si>
    <t>2001-04-19</t>
  </si>
  <si>
    <t>Aalst</t>
  </si>
  <si>
    <t>Delcour Valère</t>
  </si>
  <si>
    <t>Coussens Elvira</t>
  </si>
  <si>
    <t>Delcour-Coussens</t>
  </si>
  <si>
    <t>Gewezen schepen en gemeenteraadslid Wielsbeke, Voorzitter van Landelijke Gilde, Voorzitter van St-Elooisgilde</t>
  </si>
  <si>
    <t>D'Hondt</t>
  </si>
  <si>
    <t>1921-08-03</t>
  </si>
  <si>
    <t>2009-02-27</t>
  </si>
  <si>
    <t>Vanhaelst Maria</t>
  </si>
  <si>
    <t>Demeulemeester Marcella</t>
  </si>
  <si>
    <t>1957-09-06</t>
  </si>
  <si>
    <t>1998-03-13</t>
  </si>
  <si>
    <t>Declerck Gentil</t>
  </si>
  <si>
    <t>Devolder Maria</t>
  </si>
  <si>
    <t>Declerck-Devolder</t>
  </si>
  <si>
    <t>Lid van het Broederschap O.L.Vrouw van Halle</t>
  </si>
  <si>
    <t>Depoortere</t>
  </si>
  <si>
    <t>1923-05-15</t>
  </si>
  <si>
    <t>2009-03-23</t>
  </si>
  <si>
    <t>Soete Maria</t>
  </si>
  <si>
    <t>1929-06-13</t>
  </si>
  <si>
    <t>De Ruyck Jozef</t>
  </si>
  <si>
    <t>De Leersnyder-De Smedt</t>
  </si>
  <si>
    <t>Deschrijvere</t>
  </si>
  <si>
    <t>1921-04-25</t>
  </si>
  <si>
    <t>2006-06-14</t>
  </si>
  <si>
    <t>Debusschere Roger</t>
  </si>
  <si>
    <t>1912-06-27</t>
  </si>
  <si>
    <t>1996-12-19</t>
  </si>
  <si>
    <t>Medestichter bvba Pantek</t>
  </si>
  <si>
    <t>Verhaest Maria</t>
  </si>
  <si>
    <t>Verhaest-Descheemaeker</t>
  </si>
  <si>
    <t>Lid van Vlassersverbond</t>
  </si>
  <si>
    <t>1929-06-28</t>
  </si>
  <si>
    <t>2002-09-13</t>
  </si>
  <si>
    <t>Vanbosseghem Frans</t>
  </si>
  <si>
    <t>Bestuurslid KAV, Verantwoordelijke Lourdesbedevaarten KAV-KWB Oostrozebeke</t>
  </si>
  <si>
    <t>Terryn-Moens de Hase</t>
  </si>
  <si>
    <t>Van Houtte-Casaert-Galle</t>
  </si>
  <si>
    <t>Overleden ten gevolge van een verkeersongeval te Wielsbeke</t>
  </si>
  <si>
    <t>Mia</t>
  </si>
  <si>
    <t>1956-08-02</t>
  </si>
  <si>
    <t>2015-06-27</t>
  </si>
  <si>
    <t>Malysse Hans</t>
  </si>
  <si>
    <t>Malysse</t>
  </si>
  <si>
    <t>2004-07-02</t>
  </si>
  <si>
    <t>Coussens Mariette</t>
  </si>
  <si>
    <t>Declerck-Magherman</t>
  </si>
  <si>
    <t>Coussens-Vanhollebeke-Vandendriessche</t>
  </si>
  <si>
    <t>Dobbelaere</t>
  </si>
  <si>
    <t>1910-03-16</t>
  </si>
  <si>
    <t>Heist aan Zee</t>
  </si>
  <si>
    <t>2002-02-28</t>
  </si>
  <si>
    <t>Putman Michel</t>
  </si>
  <si>
    <t>D'hoop</t>
  </si>
  <si>
    <t>Yvette</t>
  </si>
  <si>
    <t>1948-12-13</t>
  </si>
  <si>
    <t>2018-10-21</t>
  </si>
  <si>
    <t>Coussement Maurits</t>
  </si>
  <si>
    <t>Lid van de biddende moeders</t>
  </si>
  <si>
    <t>1916-03-21</t>
  </si>
  <si>
    <t>2001-09-28</t>
  </si>
  <si>
    <t>De Smet Emiel</t>
  </si>
  <si>
    <t>Bultynck Sidonie</t>
  </si>
  <si>
    <t>De Smet-Bultynck</t>
  </si>
  <si>
    <t>Lid van de Boerenbond</t>
  </si>
  <si>
    <t>Delchambre</t>
  </si>
  <si>
    <t>1912-03-18</t>
  </si>
  <si>
    <t>2003-05-07</t>
  </si>
  <si>
    <t>Beernaert Michel</t>
  </si>
  <si>
    <t>Lambrecht René</t>
  </si>
  <si>
    <t>Delchambre-Eggermont</t>
  </si>
  <si>
    <t>Beernaert-Sabbe, Lambrecht-Degloire</t>
  </si>
  <si>
    <t>1946-03-30</t>
  </si>
  <si>
    <t>2007-02-17</t>
  </si>
  <si>
    <t>Vanthournout Annie</t>
  </si>
  <si>
    <t>Lagaisse-Vanneste</t>
  </si>
  <si>
    <t>Vanthournout-Devolder</t>
  </si>
  <si>
    <t>1922-03-15</t>
  </si>
  <si>
    <t>2017-12-22</t>
  </si>
  <si>
    <t>Ampe Agnes</t>
  </si>
  <si>
    <t>Defoort René</t>
  </si>
  <si>
    <t>Defoort-Verschave</t>
  </si>
  <si>
    <t xml:space="preserve">Esther  </t>
  </si>
  <si>
    <t>1928-07-05</t>
  </si>
  <si>
    <t>2016-11-24</t>
  </si>
  <si>
    <t>Vervisch Jozef</t>
  </si>
  <si>
    <t>Bestuurslid van het Werk der Arendsjongskens in Hongarije, Mede-oprichtster van Kunst van 't Leven, Multiple sclerose vrijwilligster, Lid van vzw Markant</t>
  </si>
  <si>
    <t>Claire</t>
  </si>
  <si>
    <t>1921-09-26</t>
  </si>
  <si>
    <t>2015-03-08</t>
  </si>
  <si>
    <t>Van Den Broucke Jozef</t>
  </si>
  <si>
    <t>1923-07-11</t>
  </si>
  <si>
    <t>2006-04-24</t>
  </si>
  <si>
    <t>Nijveraar op rust</t>
  </si>
  <si>
    <t>Dossche Godelieve</t>
  </si>
  <si>
    <t>1914-12-26</t>
  </si>
  <si>
    <t>Olieux Paula</t>
  </si>
  <si>
    <t>Joris Jozef</t>
  </si>
  <si>
    <t>1922-03-28</t>
  </si>
  <si>
    <t>2006-08-07</t>
  </si>
  <si>
    <t>Mervylde Margriet</t>
  </si>
  <si>
    <t>Lucrèce</t>
  </si>
  <si>
    <t>2013-10-24</t>
  </si>
  <si>
    <t>Dammekens Wilfried</t>
  </si>
  <si>
    <t>Landsheere</t>
  </si>
  <si>
    <t>1960-03-02</t>
  </si>
  <si>
    <t>Van Assche Lutgart</t>
  </si>
  <si>
    <t>Van Assche</t>
  </si>
  <si>
    <t>1926-01-05</t>
  </si>
  <si>
    <t>2017-07-28</t>
  </si>
  <si>
    <t>Van Overschelde Georges</t>
  </si>
  <si>
    <t xml:space="preserve">Julia </t>
  </si>
  <si>
    <t>1932-03-26</t>
  </si>
  <si>
    <t>Mervylde Roger</t>
  </si>
  <si>
    <t>1919-08-05</t>
  </si>
  <si>
    <t>2007-06-05</t>
  </si>
  <si>
    <t>Kints Alfons</t>
  </si>
  <si>
    <t>1930-12-25</t>
  </si>
  <si>
    <t>1998-03-23</t>
  </si>
  <si>
    <t>Claerhout Georgette</t>
  </si>
  <si>
    <t>1913-06-20</t>
  </si>
  <si>
    <t>2003-09-20</t>
  </si>
  <si>
    <t>Vandaele Maurits</t>
  </si>
  <si>
    <t>Decorte</t>
  </si>
  <si>
    <t>1921-10-10</t>
  </si>
  <si>
    <t>2006-08-01</t>
  </si>
  <si>
    <t>Lambrecht Bernise</t>
  </si>
  <si>
    <t>Decorte-Devolder</t>
  </si>
  <si>
    <t>Deconinck</t>
  </si>
  <si>
    <t>1919-11-11</t>
  </si>
  <si>
    <t>2010-04-15</t>
  </si>
  <si>
    <t>Verscheure Alfons</t>
  </si>
  <si>
    <t>Guilbert</t>
  </si>
  <si>
    <t>Alice (Matje)</t>
  </si>
  <si>
    <t>1898-04-12</t>
  </si>
  <si>
    <t>2000-01-25</t>
  </si>
  <si>
    <t>Vanhoutte Aloïs</t>
  </si>
  <si>
    <t>Guilbert-Verstaen</t>
  </si>
  <si>
    <t>Vanhoutte-Cassaert</t>
  </si>
  <si>
    <t>Alice (Matje) was 102 jaar</t>
  </si>
  <si>
    <t>1916-08-24</t>
  </si>
  <si>
    <t>2004-04-03</t>
  </si>
  <si>
    <t>Demeulenaere Maurits</t>
  </si>
  <si>
    <t xml:space="preserve">Georgette  </t>
  </si>
  <si>
    <t>1930-12-28</t>
  </si>
  <si>
    <t>2007-10-06</t>
  </si>
  <si>
    <t>Harinck André</t>
  </si>
  <si>
    <t>1916-03-02</t>
  </si>
  <si>
    <t>2004-08-27</t>
  </si>
  <si>
    <t>Bossuyt Gaston</t>
  </si>
  <si>
    <t>Monserez</t>
  </si>
  <si>
    <t>1932-03-06</t>
  </si>
  <si>
    <t>2003-01-20</t>
  </si>
  <si>
    <t>Vanhove Christiane</t>
  </si>
  <si>
    <t>Lid van de Kon. Duivenmaatschappij Onze belangen</t>
  </si>
  <si>
    <t>Mauritius</t>
  </si>
  <si>
    <t>1926-12-10</t>
  </si>
  <si>
    <t>2007-04-07</t>
  </si>
  <si>
    <t>Follens Marietta</t>
  </si>
  <si>
    <t>Van Daele</t>
  </si>
  <si>
    <t>1909-01-25</t>
  </si>
  <si>
    <t>2005-07-11</t>
  </si>
  <si>
    <t>Vandenbulcke Georges</t>
  </si>
  <si>
    <t>1931-06-26</t>
  </si>
  <si>
    <t>2006-05-29</t>
  </si>
  <si>
    <t>Dewever Jenna</t>
  </si>
  <si>
    <t>Ann</t>
  </si>
  <si>
    <t>1965-06-22</t>
  </si>
  <si>
    <t>2006-09-22</t>
  </si>
  <si>
    <t>Deboiserie Tom</t>
  </si>
  <si>
    <t>2007-12-16</t>
  </si>
  <si>
    <t>Verbrugghe Pierre</t>
  </si>
  <si>
    <t>Lid van De Zonne, Lid van de hobbyclub Wielsbeke</t>
  </si>
  <si>
    <t>1915-05-31</t>
  </si>
  <si>
    <t>2004-02-17</t>
  </si>
  <si>
    <t>Mahieu Joseph</t>
  </si>
  <si>
    <t>Sabbe-Coeman</t>
  </si>
  <si>
    <t>Mahieu-Tanghe</t>
  </si>
  <si>
    <t>Lia</t>
  </si>
  <si>
    <t>2007-12-02</t>
  </si>
  <si>
    <t>D'Hulst Sigfried</t>
  </si>
  <si>
    <t>Steelandt</t>
  </si>
  <si>
    <t>1914-12-02</t>
  </si>
  <si>
    <t>2005-09-12</t>
  </si>
  <si>
    <t>Steelandt Remi</t>
  </si>
  <si>
    <t>Tack Euphrasie</t>
  </si>
  <si>
    <t>Steelandt-Tack</t>
  </si>
  <si>
    <t>1924-05-14</t>
  </si>
  <si>
    <t>2000-10-22</t>
  </si>
  <si>
    <t>Verbeure Albert</t>
  </si>
  <si>
    <t>Verbeure-Vanbetsbrugge</t>
  </si>
  <si>
    <t>Eliana</t>
  </si>
  <si>
    <t>1927-03-02</t>
  </si>
  <si>
    <t>2016-09-24</t>
  </si>
  <si>
    <t>Bernard Jean-François</t>
  </si>
  <si>
    <t>1936-07-02</t>
  </si>
  <si>
    <t>2007-12-18</t>
  </si>
  <si>
    <t>Van der Cruyssen Paul</t>
  </si>
  <si>
    <t>Dierickx Roger</t>
  </si>
  <si>
    <t>Kerckhof-Callens</t>
  </si>
  <si>
    <t>Van der Cruyssen-De Keukeleire</t>
  </si>
  <si>
    <t>2014-12-10</t>
  </si>
  <si>
    <t>Vanthornhout Daniël</t>
  </si>
  <si>
    <t>1924-11-02</t>
  </si>
  <si>
    <t>2008-01-06</t>
  </si>
  <si>
    <t>Hostyn Richard</t>
  </si>
  <si>
    <t>Gheeraert Magdalena</t>
  </si>
  <si>
    <t>Hostyn-Gheeraert</t>
  </si>
  <si>
    <t>1916-09-07</t>
  </si>
  <si>
    <t>2000-02-09</t>
  </si>
  <si>
    <t>Moerman Marie</t>
  </si>
  <si>
    <t>Hullebusch</t>
  </si>
  <si>
    <t>1938-07-11</t>
  </si>
  <si>
    <t>2003-08-08</t>
  </si>
  <si>
    <t>Verbrugghe Gabrielle</t>
  </si>
  <si>
    <t>Hullebusch Remi</t>
  </si>
  <si>
    <t>Lootens Maria</t>
  </si>
  <si>
    <t>Hullebusch-Lootens</t>
  </si>
  <si>
    <t>Lid van Petanqueclub Sint-Baafs-Vijve en de Regenboogpetanquers Ingelmunster</t>
  </si>
  <si>
    <t>Holvoet</t>
  </si>
  <si>
    <t>1921-08-06</t>
  </si>
  <si>
    <t>2003-03-29</t>
  </si>
  <si>
    <t>Craeynest Gerard</t>
  </si>
  <si>
    <t>Heyde</t>
  </si>
  <si>
    <t>1925-10-26</t>
  </si>
  <si>
    <t>2009-08-22</t>
  </si>
  <si>
    <t>Vergote Lydie</t>
  </si>
  <si>
    <t>Heyde-Goeminne</t>
  </si>
  <si>
    <t>Vergote-Van Maele</t>
  </si>
  <si>
    <t>1950-07-04</t>
  </si>
  <si>
    <t>2007-11-21</t>
  </si>
  <si>
    <t>Lapierre Frans</t>
  </si>
  <si>
    <t>Putman-Demeulemeester</t>
  </si>
  <si>
    <t>Nadine</t>
  </si>
  <si>
    <t>1963-05-14</t>
  </si>
  <si>
    <t>2008-01-04</t>
  </si>
  <si>
    <t>Adyns Rudy</t>
  </si>
  <si>
    <t>Parmentier Michel</t>
  </si>
  <si>
    <t>Parmentier-Vervaeck</t>
  </si>
  <si>
    <t>Adyns-Servayge</t>
  </si>
  <si>
    <t>1920-08-22</t>
  </si>
  <si>
    <t>2001-07-24</t>
  </si>
  <si>
    <t>Depijpere Robert</t>
  </si>
  <si>
    <t>Depijpere-Boucke</t>
  </si>
  <si>
    <t>Godeliva</t>
  </si>
  <si>
    <t>1937-06-09</t>
  </si>
  <si>
    <t>2004-08-20</t>
  </si>
  <si>
    <t>Decock Christiaan</t>
  </si>
  <si>
    <t>Decock-Cannie</t>
  </si>
  <si>
    <t>1948-08-05</t>
  </si>
  <si>
    <t>2011-10-12</t>
  </si>
  <si>
    <t>Beernem</t>
  </si>
  <si>
    <t>Christina</t>
  </si>
  <si>
    <t>Van Maele</t>
  </si>
  <si>
    <t>1928-12-22</t>
  </si>
  <si>
    <t>2005-05-14</t>
  </si>
  <si>
    <t>Lagache Marcel</t>
  </si>
  <si>
    <t>1912-08-11</t>
  </si>
  <si>
    <t>2012-07-05</t>
  </si>
  <si>
    <t>Verschatse Maurits</t>
  </si>
  <si>
    <t>1931-09-20</t>
  </si>
  <si>
    <t>Vercaemst Yvette</t>
  </si>
  <si>
    <t>Derammelaere-Steelant</t>
  </si>
  <si>
    <t>Vercaemst-Coudyzer</t>
  </si>
  <si>
    <t>1922-01-19</t>
  </si>
  <si>
    <t>2003-05-22</t>
  </si>
  <si>
    <t>Coussens Medard</t>
  </si>
  <si>
    <t>1927-05-04</t>
  </si>
  <si>
    <t>Verlooven Anna</t>
  </si>
  <si>
    <t>1917-11-12</t>
  </si>
  <si>
    <t>2007-12-20</t>
  </si>
  <si>
    <t>Haeck Rachel</t>
  </si>
  <si>
    <t>1913-09-07</t>
  </si>
  <si>
    <t>1999-01-21</t>
  </si>
  <si>
    <t>Loontjens Magdalena</t>
  </si>
  <si>
    <t>Oudstrijder 1940-1945, Krijgsgevangene</t>
  </si>
  <si>
    <t>1912-08-31</t>
  </si>
  <si>
    <t>2000-01-16</t>
  </si>
  <si>
    <t>Loontjens Germaine</t>
  </si>
  <si>
    <t>Loontjens-Storme</t>
  </si>
  <si>
    <t>Oudstrijder 1940-1945, Erebestuurslid van de fanfare Steeds Beter</t>
  </si>
  <si>
    <t>1910-09-11</t>
  </si>
  <si>
    <t>2003-07-15</t>
  </si>
  <si>
    <t>Vandenabeele Maria</t>
  </si>
  <si>
    <t>Richard</t>
  </si>
  <si>
    <t>1916-10-26</t>
  </si>
  <si>
    <t>1998-02-27</t>
  </si>
  <si>
    <t>Debommarez Maria</t>
  </si>
  <si>
    <t>François</t>
  </si>
  <si>
    <t>1976-02-04</t>
  </si>
  <si>
    <t>1998-10-10</t>
  </si>
  <si>
    <t>Van Nieuwenhuyse Jacques</t>
  </si>
  <si>
    <t>Clement Lutgarde</t>
  </si>
  <si>
    <t>Van Nieuwenhuyse-Clement</t>
  </si>
  <si>
    <t>Na een tragisch verkeersongeval overleden in het UZ te Gent</t>
  </si>
  <si>
    <t>De Medts</t>
  </si>
  <si>
    <t>Olivier</t>
  </si>
  <si>
    <t>1975-04-14</t>
  </si>
  <si>
    <t>1998-03-18</t>
  </si>
  <si>
    <t>De Medts-Velghe-Santens</t>
  </si>
  <si>
    <t>Bergez-Meerschman</t>
  </si>
  <si>
    <t>Aan de gevolgen van een tragisch verkeersongeval overleden te Bavikhove</t>
  </si>
  <si>
    <t>Jo</t>
  </si>
  <si>
    <t>1937-05-30</t>
  </si>
  <si>
    <t>2008-01-02</t>
  </si>
  <si>
    <t>De Brabandere Etienne</t>
  </si>
  <si>
    <t>Dobbels-Vaneeckhoutte</t>
  </si>
  <si>
    <t>De Brabandere-Colman</t>
  </si>
  <si>
    <t>1924-06-28</t>
  </si>
  <si>
    <t>2019-08-07</t>
  </si>
  <si>
    <t>1953-05-24</t>
  </si>
  <si>
    <t>Hanssens Ann</t>
  </si>
  <si>
    <t>Cottenier Denise</t>
  </si>
  <si>
    <t>Vande Maele-Cottenier</t>
  </si>
  <si>
    <t>Hanssens-De Potter</t>
  </si>
  <si>
    <t>1929-08-06</t>
  </si>
  <si>
    <t>2004-01-14</t>
  </si>
  <si>
    <t>Vergotte Maria</t>
  </si>
  <si>
    <t>Vergotte-Blondeel</t>
  </si>
  <si>
    <t>1938-09-09</t>
  </si>
  <si>
    <t>2018-12-29</t>
  </si>
  <si>
    <t>Vermeulen Noël</t>
  </si>
  <si>
    <t>1929-02-05</t>
  </si>
  <si>
    <t>2000-10-20</t>
  </si>
  <si>
    <t>Coppens Albert</t>
  </si>
  <si>
    <t>Coppens-Lambrecht</t>
  </si>
  <si>
    <t>1914-09-30</t>
  </si>
  <si>
    <t>2009-12-22</t>
  </si>
  <si>
    <t>1913-08-29</t>
  </si>
  <si>
    <t>2008-05-20</t>
  </si>
  <si>
    <t>Vanryckeghem Georges</t>
  </si>
  <si>
    <t>Vanryckeghem-Vanaverbeke</t>
  </si>
  <si>
    <t>Gewezen lid van CMBV en KAV</t>
  </si>
  <si>
    <t>2014-08-22</t>
  </si>
  <si>
    <t>Vermeulen André</t>
  </si>
  <si>
    <t>Vermeulen-Verleysen</t>
  </si>
  <si>
    <t>Van Parys</t>
  </si>
  <si>
    <t>1928-01-19</t>
  </si>
  <si>
    <t>Aalter</t>
  </si>
  <si>
    <t>2003-05-27</t>
  </si>
  <si>
    <t>Vandeputte Maria</t>
  </si>
  <si>
    <t>Lid van de Landelijke Gilde</t>
  </si>
  <si>
    <t>2003-05-19</t>
  </si>
  <si>
    <t>Vanhee Alice</t>
  </si>
  <si>
    <t>2007-09-28</t>
  </si>
  <si>
    <t>Vernackt Robert</t>
  </si>
  <si>
    <t>1931-09-02</t>
  </si>
  <si>
    <t>1998-12-21</t>
  </si>
  <si>
    <t>Vanhaecke Robert</t>
  </si>
  <si>
    <t>1929-10-08</t>
  </si>
  <si>
    <t>2007-11-30</t>
  </si>
  <si>
    <t>Vlezenbeek</t>
  </si>
  <si>
    <t>Van De Maele Elisabeth</t>
  </si>
  <si>
    <t>Van De Maele Maurits</t>
  </si>
  <si>
    <t>1922-05-29</t>
  </si>
  <si>
    <t>2001-03-13</t>
  </si>
  <si>
    <t>Lydie</t>
  </si>
  <si>
    <t>1927-03-11</t>
  </si>
  <si>
    <t>2009-10-28</t>
  </si>
  <si>
    <t>Heyde Albert</t>
  </si>
  <si>
    <t>2018-03-26</t>
  </si>
  <si>
    <t>1938-10-18</t>
  </si>
  <si>
    <t>2013-01-04</t>
  </si>
  <si>
    <t>Vanryckeghem Andrea</t>
  </si>
  <si>
    <t>1911-01-22</t>
  </si>
  <si>
    <t>2001-03-27</t>
  </si>
  <si>
    <t>De Scheemaeker Adriene</t>
  </si>
  <si>
    <t>Lid van Broederschap van Halle</t>
  </si>
  <si>
    <t>De Wyze</t>
  </si>
  <si>
    <t>1934-01-12</t>
  </si>
  <si>
    <t>2010-07-02</t>
  </si>
  <si>
    <t>Verscheure Noël</t>
  </si>
  <si>
    <t>Vantieghem</t>
  </si>
  <si>
    <t>1921-09-14</t>
  </si>
  <si>
    <t>2008-12-17</t>
  </si>
  <si>
    <t>Vanoutrive Albrecht</t>
  </si>
  <si>
    <t>Vantieghem-Degraeve</t>
  </si>
  <si>
    <t>Lid van Blindenzorg</t>
  </si>
  <si>
    <t>Vandewiele</t>
  </si>
  <si>
    <t>Jerôme</t>
  </si>
  <si>
    <t>1928-05-06</t>
  </si>
  <si>
    <t>2000-09-12</t>
  </si>
  <si>
    <t>Tijtgat Maria</t>
  </si>
  <si>
    <t>Crabbé Julius</t>
  </si>
  <si>
    <t>Denijs-Vlaminck</t>
  </si>
  <si>
    <t>Crabbé-Vermeersch</t>
  </si>
  <si>
    <t>Crabbé</t>
  </si>
  <si>
    <t>Julius</t>
  </si>
  <si>
    <t>1911-08-28</t>
  </si>
  <si>
    <t>1990-04-28</t>
  </si>
  <si>
    <t>Teensma</t>
  </si>
  <si>
    <t>Regina</t>
  </si>
  <si>
    <t>1896-05-23</t>
  </si>
  <si>
    <t>Sneek (Friesland NL)</t>
  </si>
  <si>
    <t>1973-08-11</t>
  </si>
  <si>
    <t>Michels</t>
  </si>
  <si>
    <t>Magdalena-Sidonie</t>
  </si>
  <si>
    <t>1902-11-26</t>
  </si>
  <si>
    <t>1992-02-19</t>
  </si>
  <si>
    <t>Decambray Jozef</t>
  </si>
  <si>
    <t>Michels-Lievens-Haerinck</t>
  </si>
  <si>
    <t>Decambray-Lapierre</t>
  </si>
  <si>
    <t>1906-08-10</t>
  </si>
  <si>
    <t>1992-07-12</t>
  </si>
  <si>
    <t>Claerhout Valère</t>
  </si>
  <si>
    <t>De Schrijvere-Lapierre</t>
  </si>
  <si>
    <t>Claerhout-Malfait</t>
  </si>
  <si>
    <t>Buyse</t>
  </si>
  <si>
    <t>1906-04-02</t>
  </si>
  <si>
    <t>1992-06-15</t>
  </si>
  <si>
    <t>Heytens Magdalena</t>
  </si>
  <si>
    <t>Buyse-Bossuyt</t>
  </si>
  <si>
    <t>Heytens-Wullaert</t>
  </si>
  <si>
    <t>De Craemer</t>
  </si>
  <si>
    <t>1908-05-17</t>
  </si>
  <si>
    <t>1992-05-13</t>
  </si>
  <si>
    <t>Waelkens Cyriel</t>
  </si>
  <si>
    <t>Waelkens</t>
  </si>
  <si>
    <t>1905-10-17</t>
  </si>
  <si>
    <t>1992-01-25</t>
  </si>
  <si>
    <t>Sabbe Jerome</t>
  </si>
  <si>
    <t>Joseph-Joannes</t>
  </si>
  <si>
    <t>1904-03-09</t>
  </si>
  <si>
    <t>1991-11-30</t>
  </si>
  <si>
    <t>Van D'Huynslager Maria</t>
  </si>
  <si>
    <t>Tack-Deboiserie</t>
  </si>
  <si>
    <t>1905-12-25</t>
  </si>
  <si>
    <t>1992-08-18</t>
  </si>
  <si>
    <t>Van Hauwaert Richard</t>
  </si>
  <si>
    <t>Pourquoi Emerantiana</t>
  </si>
  <si>
    <t>Van Hauwaert-Pourquoi</t>
  </si>
  <si>
    <t>1993-08-25</t>
  </si>
  <si>
    <t>Van D'huynslager Lea</t>
  </si>
  <si>
    <t>De Neve Sidonia</t>
  </si>
  <si>
    <t>Van D'huynslager, De Neve-Ruisseveldt</t>
  </si>
  <si>
    <t>1921-06-21</t>
  </si>
  <si>
    <t>1999-05-23</t>
  </si>
  <si>
    <t>Vereecke Irène</t>
  </si>
  <si>
    <t>1907-02-05</t>
  </si>
  <si>
    <t>1996-02-12</t>
  </si>
  <si>
    <t>Noatoli (India)</t>
  </si>
  <si>
    <t>Jezuït, missionaris in India</t>
  </si>
  <si>
    <t>Valcke Alida</t>
  </si>
  <si>
    <t>Ridder in de Leopoldorde, Ingetreden in de Sociëteit van Jezus op 23-09-1926, naar de levensmissie in India vertrokken op 06-12-1930, Priester gewijd in Kurseong op 21-11-1938</t>
  </si>
  <si>
    <t>Amedé</t>
  </si>
  <si>
    <t>1931-12-22</t>
  </si>
  <si>
    <t>1986-09-25</t>
  </si>
  <si>
    <t>De Samber Mariette</t>
  </si>
  <si>
    <t>1914-02-12</t>
  </si>
  <si>
    <t>1999-01-29</t>
  </si>
  <si>
    <t>Martin Maria</t>
  </si>
  <si>
    <t>1918-11-01</t>
  </si>
  <si>
    <t>2001-09-05</t>
  </si>
  <si>
    <t>Gekiere Madeleine</t>
  </si>
  <si>
    <t>Lid van de Oudstrijdersbond</t>
  </si>
  <si>
    <t>1926-08-13</t>
  </si>
  <si>
    <t>1999-01-24</t>
  </si>
  <si>
    <t>Carlier Remi</t>
  </si>
  <si>
    <t>Baert-Verheecke</t>
  </si>
  <si>
    <t>Carlier-De Backer</t>
  </si>
  <si>
    <t>Aime</t>
  </si>
  <si>
    <t>1905-03-25</t>
  </si>
  <si>
    <t>1993-03-04</t>
  </si>
  <si>
    <t>Naert Magdalena</t>
  </si>
  <si>
    <t>1911-10-06</t>
  </si>
  <si>
    <t>1992-04-28</t>
  </si>
  <si>
    <t>Bruyneel Albertina</t>
  </si>
  <si>
    <t>Bruyneel-Verbeke</t>
  </si>
  <si>
    <t>1908-12-30</t>
  </si>
  <si>
    <t>1995-05-04</t>
  </si>
  <si>
    <t>Beke Gerard</t>
  </si>
  <si>
    <t>Declerck-Van Hulle</t>
  </si>
  <si>
    <t>Beke-De Splenter</t>
  </si>
  <si>
    <t>Schoutteten</t>
  </si>
  <si>
    <t>Nico</t>
  </si>
  <si>
    <t>1980-11-14</t>
  </si>
  <si>
    <t>2000-06-03</t>
  </si>
  <si>
    <t>Schoutteten Daniel</t>
  </si>
  <si>
    <t>Goemaere Marie-José</t>
  </si>
  <si>
    <t>Schoutteten-Goemaere</t>
  </si>
  <si>
    <t>1922-05-14</t>
  </si>
  <si>
    <t>Lormaison (Frankrijk)</t>
  </si>
  <si>
    <t>2000-04-07</t>
  </si>
  <si>
    <t>Bossuyt Maurice</t>
  </si>
  <si>
    <t>1930-05-18</t>
  </si>
  <si>
    <t>2000-10-21</t>
  </si>
  <si>
    <t>1913-07-02</t>
  </si>
  <si>
    <t>2000-03-19</t>
  </si>
  <si>
    <t>Demaegdt Gerard</t>
  </si>
  <si>
    <t>Soenens-Desplenter</t>
  </si>
  <si>
    <t>Demaegdt-Devriese</t>
  </si>
  <si>
    <t>Decraene</t>
  </si>
  <si>
    <t>Odiel</t>
  </si>
  <si>
    <t>1936-11-05</t>
  </si>
  <si>
    <t>2003-03-04</t>
  </si>
  <si>
    <t>Decraene Gustave</t>
  </si>
  <si>
    <t>Caytan Clara</t>
  </si>
  <si>
    <t>Decraene-Caytan</t>
  </si>
  <si>
    <t>Soete</t>
  </si>
  <si>
    <t>1925-09-11</t>
  </si>
  <si>
    <t>2003-01-25</t>
  </si>
  <si>
    <t>Depoortere Marcel</t>
  </si>
  <si>
    <t>Depoortere-Van Eeckhoute</t>
  </si>
  <si>
    <t>1943-03-18</t>
  </si>
  <si>
    <t>1999-11-27</t>
  </si>
  <si>
    <t>Van den Heede Jacques</t>
  </si>
  <si>
    <t>Georges-Gustaaf</t>
  </si>
  <si>
    <t>1924-09-24</t>
  </si>
  <si>
    <t>2000-03-09</t>
  </si>
  <si>
    <t>Leopold</t>
  </si>
  <si>
    <t>1938-07-12</t>
  </si>
  <si>
    <t>1999-04-04</t>
  </si>
  <si>
    <t>Dumortier Germaine</t>
  </si>
  <si>
    <t>Adhemar</t>
  </si>
  <si>
    <t>1913-02-26</t>
  </si>
  <si>
    <t>1992-04-04</t>
  </si>
  <si>
    <t>Vergotte Lucienne</t>
  </si>
  <si>
    <t>1930-02-11</t>
  </si>
  <si>
    <t>1992-03-24</t>
  </si>
  <si>
    <t>Libbrecht Andrea</t>
  </si>
  <si>
    <t>Libbrecht-Bouckaert</t>
  </si>
  <si>
    <t>1908-07-20</t>
  </si>
  <si>
    <t>1986-07-12</t>
  </si>
  <si>
    <t>Cassaert Jules</t>
  </si>
  <si>
    <t>Robrecht</t>
  </si>
  <si>
    <t>1939-06-27</t>
  </si>
  <si>
    <t>2006-01-01</t>
  </si>
  <si>
    <t>Verhaeghe Monique</t>
  </si>
  <si>
    <t>Dutoict-De Blanck</t>
  </si>
  <si>
    <t>Verhaeghe-Dewinter</t>
  </si>
  <si>
    <t>Lefebvre</t>
  </si>
  <si>
    <t>1998-06-08</t>
  </si>
  <si>
    <t>Verleye Raphaëlla</t>
  </si>
  <si>
    <t>Lefebvre-Ampe</t>
  </si>
  <si>
    <t>1905-06-20</t>
  </si>
  <si>
    <t>1998-12-10</t>
  </si>
  <si>
    <t>De Blanck Robert</t>
  </si>
  <si>
    <t>1909-03-07</t>
  </si>
  <si>
    <t>1994-05-29</t>
  </si>
  <si>
    <t>Follens Maurits</t>
  </si>
  <si>
    <t>1926-11-12</t>
  </si>
  <si>
    <t>1974-04-07</t>
  </si>
  <si>
    <t>Kints Jozef</t>
  </si>
  <si>
    <t>1928-08-01</t>
  </si>
  <si>
    <t>1997-07-04</t>
  </si>
  <si>
    <t>Delaere Juliette</t>
  </si>
  <si>
    <t>Van Den Bussche-Lefevre</t>
  </si>
  <si>
    <t>Delaere-Callens</t>
  </si>
  <si>
    <t>Lid van de Gilde van O.L.Vrouw van Halle, Lid van vinkenmaatschappij De Nieuwe Brugzangers</t>
  </si>
  <si>
    <t>1901-07-21</t>
  </si>
  <si>
    <t>1974-11-19</t>
  </si>
  <si>
    <t>Desamber René</t>
  </si>
  <si>
    <t>1907-04-09</t>
  </si>
  <si>
    <t>1993-03-27</t>
  </si>
  <si>
    <t>Lanssens Gentiel</t>
  </si>
  <si>
    <t>Tack-De Booserie</t>
  </si>
  <si>
    <t>Lanssens-Declerck</t>
  </si>
  <si>
    <t>Buyze</t>
  </si>
  <si>
    <t>1901-03-24</t>
  </si>
  <si>
    <t>1993-03-14</t>
  </si>
  <si>
    <t>Vanrenterghem Maurits</t>
  </si>
  <si>
    <t>Buyze-Ryckaert</t>
  </si>
  <si>
    <t>1917-08-12</t>
  </si>
  <si>
    <t>1995-03-05</t>
  </si>
  <si>
    <t>Honolulu (Hawaï)</t>
  </si>
  <si>
    <t>Pater en Missionaris te Hawaï</t>
  </si>
  <si>
    <t xml:space="preserve">Kamiel </t>
  </si>
  <si>
    <t>1932-11-07</t>
  </si>
  <si>
    <t>2001-10-31</t>
  </si>
  <si>
    <t>Migneau Cecile</t>
  </si>
  <si>
    <t>1926-10-27</t>
  </si>
  <si>
    <t>2010-11-08</t>
  </si>
  <si>
    <t>Coppens Gilbert</t>
  </si>
  <si>
    <t>Van den Abeele</t>
  </si>
  <si>
    <t>Baziel</t>
  </si>
  <si>
    <t>1925-08-12</t>
  </si>
  <si>
    <t>2002-03-12</t>
  </si>
  <si>
    <t>Brest Rachel</t>
  </si>
  <si>
    <t>Van den Abeele-Colpaert</t>
  </si>
  <si>
    <t>Brest-Vande Walle</t>
  </si>
  <si>
    <t>Verzetstrijder 1940-1945</t>
  </si>
  <si>
    <t>Rafaëlla</t>
  </si>
  <si>
    <t>1913-03-03</t>
  </si>
  <si>
    <t>1996-01-01</t>
  </si>
  <si>
    <t>Lefebvre Jerôme</t>
  </si>
  <si>
    <t>1909-08-27</t>
  </si>
  <si>
    <t>1993-01-27</t>
  </si>
  <si>
    <t>Wijffels Maria</t>
  </si>
  <si>
    <t>Wijffels-Roelens</t>
  </si>
  <si>
    <t>Depaepe René</t>
  </si>
  <si>
    <t>1995-02-28</t>
  </si>
  <si>
    <t>Janssens Petrus</t>
  </si>
  <si>
    <t>Lambrecht Marie-Silvie</t>
  </si>
  <si>
    <t>1927-10-06</t>
  </si>
  <si>
    <t>1996-02-06</t>
  </si>
  <si>
    <t>Baekelandt André</t>
  </si>
  <si>
    <t>1915-10-15</t>
  </si>
  <si>
    <t>1993-05-30</t>
  </si>
  <si>
    <t>Parmentier Joseph</t>
  </si>
  <si>
    <t>De Leersnijder Petrus</t>
  </si>
  <si>
    <t>Mervillie-Tack</t>
  </si>
  <si>
    <t>Parmentier, De Leersnijder-Goessaert</t>
  </si>
  <si>
    <t xml:space="preserve">Van Overschelde </t>
  </si>
  <si>
    <t>Desirine</t>
  </si>
  <si>
    <t>1904-03-31</t>
  </si>
  <si>
    <t>1992-03-25</t>
  </si>
  <si>
    <t>Verbeke Alphons</t>
  </si>
  <si>
    <t>Verhulst-Schoonbaert</t>
  </si>
  <si>
    <t>Verbeke-Vercamer</t>
  </si>
  <si>
    <t>1954-01-11</t>
  </si>
  <si>
    <t>2015-04-19</t>
  </si>
  <si>
    <t>De Ruyck Marc</t>
  </si>
  <si>
    <t>Dewitte-Vermeirsch</t>
  </si>
  <si>
    <t>De Ruyck-De Leersnyder</t>
  </si>
  <si>
    <t>Lid van duivenmaatschappij Onze Belangen Meulebeke</t>
  </si>
  <si>
    <t>1904-07-19</t>
  </si>
  <si>
    <t>1992-05-26</t>
  </si>
  <si>
    <t>Dauw Ivonne</t>
  </si>
  <si>
    <t>Van D'Huynslager-Anraet</t>
  </si>
  <si>
    <t>Stephanus</t>
  </si>
  <si>
    <t>1939-05-28</t>
  </si>
  <si>
    <t>1993-05-27</t>
  </si>
  <si>
    <t>Van D'Huynslager Joris</t>
  </si>
  <si>
    <t>Lid bond der gehandicapten</t>
  </si>
  <si>
    <t>1914-11-26</t>
  </si>
  <si>
    <t>2001-01-09</t>
  </si>
  <si>
    <t>Naert Clara</t>
  </si>
  <si>
    <t>Vanneste-Ladsous</t>
  </si>
  <si>
    <t>Naert-Verschatse</t>
  </si>
  <si>
    <t>1915-06-10</t>
  </si>
  <si>
    <t>1994-01-12</t>
  </si>
  <si>
    <t>Allaert Victor</t>
  </si>
  <si>
    <t>Nuyttens Clotilde</t>
  </si>
  <si>
    <t>Allaert-Nuyttens</t>
  </si>
  <si>
    <t>Anraed</t>
  </si>
  <si>
    <t>Ida</t>
  </si>
  <si>
    <t>1943-04-05</t>
  </si>
  <si>
    <t>2002-05-09</t>
  </si>
  <si>
    <t>Verhaeghe André</t>
  </si>
  <si>
    <t>1908-05-27</t>
  </si>
  <si>
    <t>1998-01-05</t>
  </si>
  <si>
    <t>Lapierre George</t>
  </si>
  <si>
    <t>Brest</t>
  </si>
  <si>
    <t>1926-07-10</t>
  </si>
  <si>
    <t>Petegem-Deinze</t>
  </si>
  <si>
    <t>1994-04-21</t>
  </si>
  <si>
    <t>Van den Abeele Baziel</t>
  </si>
  <si>
    <t>Buyst</t>
  </si>
  <si>
    <t>1921-12-17</t>
  </si>
  <si>
    <t>2012-05-04</t>
  </si>
  <si>
    <t>Verbrugghe Victor</t>
  </si>
  <si>
    <t>Ze noemden haar ook Wiezeke</t>
  </si>
  <si>
    <t>Caytan</t>
  </si>
  <si>
    <t>Clara-Maria</t>
  </si>
  <si>
    <t>1912-12-09</t>
  </si>
  <si>
    <t>1992-06-11</t>
  </si>
  <si>
    <t>Decraene Gustaaf</t>
  </si>
  <si>
    <t>Caytan-Dedeken</t>
  </si>
  <si>
    <t>Decraene-Decaluwe</t>
  </si>
  <si>
    <t>Cnudde</t>
  </si>
  <si>
    <t>1902-09-04</t>
  </si>
  <si>
    <t>1993-08-20</t>
  </si>
  <si>
    <t>Vaneenooghe Karel</t>
  </si>
  <si>
    <t>Cnudde-Bovyn</t>
  </si>
  <si>
    <t>Vaneenooghe-Vercruysse-Vanacker</t>
  </si>
  <si>
    <t>1925-05-21</t>
  </si>
  <si>
    <t>1999-04-22</t>
  </si>
  <si>
    <t>Naessens Juliette</t>
  </si>
  <si>
    <t>Naessens-Desmet</t>
  </si>
  <si>
    <t>Foulon</t>
  </si>
  <si>
    <t>1911-12-25</t>
  </si>
  <si>
    <t>1995-06-09</t>
  </si>
  <si>
    <t>Bossuyt Arthur</t>
  </si>
  <si>
    <t>Maria-Josepha</t>
  </si>
  <si>
    <t>1918-12-26</t>
  </si>
  <si>
    <t>1992-01-04</t>
  </si>
  <si>
    <t>Pardo Laurent</t>
  </si>
  <si>
    <t>Pardo-Goutsmet</t>
  </si>
  <si>
    <t>Julien-Jozef</t>
  </si>
  <si>
    <t>1923-11-06</t>
  </si>
  <si>
    <t>1992-10-19</t>
  </si>
  <si>
    <t>Deschrijvere Jeanne</t>
  </si>
  <si>
    <t>Deschrijvere-Callens</t>
  </si>
  <si>
    <t>Lamote</t>
  </si>
  <si>
    <t>Tessa</t>
  </si>
  <si>
    <t>1991-01-24</t>
  </si>
  <si>
    <t>Lamote Wilfried</t>
  </si>
  <si>
    <t>Devaere Claudine</t>
  </si>
  <si>
    <t>Lamote-Devaere</t>
  </si>
  <si>
    <t>Studente laatstejaars rijksuniversiteit Gent, Lid van JMA Wielsbeke</t>
  </si>
  <si>
    <t>Levrau</t>
  </si>
  <si>
    <t>1953-11-09</t>
  </si>
  <si>
    <t>2009-09-29</t>
  </si>
  <si>
    <t>Meerschman</t>
  </si>
  <si>
    <t>1931-10-02</t>
  </si>
  <si>
    <t>1996-04-11</t>
  </si>
  <si>
    <t>Lefevre Henri</t>
  </si>
  <si>
    <t>Meerschman-Debel</t>
  </si>
  <si>
    <t>Lefevre-Vandekerckhove</t>
  </si>
  <si>
    <t>Monteyne</t>
  </si>
  <si>
    <t>Franz</t>
  </si>
  <si>
    <t>1935-03-07</t>
  </si>
  <si>
    <t>Delsoir Godelieve</t>
  </si>
  <si>
    <t>Monteyne-De Witte</t>
  </si>
  <si>
    <t>Delsoir-Wolff</t>
  </si>
  <si>
    <t>Ostin</t>
  </si>
  <si>
    <t>Patrick</t>
  </si>
  <si>
    <t>1948-08-18</t>
  </si>
  <si>
    <t>Beeuwsaert Christiana</t>
  </si>
  <si>
    <t>Ostin Marcel</t>
  </si>
  <si>
    <t>Ostin-Maes</t>
  </si>
  <si>
    <t>Beeuwsaert-Vandenbulcke</t>
  </si>
  <si>
    <t>Dheedene</t>
  </si>
  <si>
    <t>1951-07-20</t>
  </si>
  <si>
    <t>1975-10-05</t>
  </si>
  <si>
    <t>Uyttenhove Yvan</t>
  </si>
  <si>
    <t>Uyttenhove</t>
  </si>
  <si>
    <t>Dhondt</t>
  </si>
  <si>
    <t>1911-06-11</t>
  </si>
  <si>
    <t>1991-12-11</t>
  </si>
  <si>
    <t>Haerynck Godeliva</t>
  </si>
  <si>
    <t>Dhondt-Lefever</t>
  </si>
  <si>
    <t>Deboosere</t>
  </si>
  <si>
    <t>1932-01-14</t>
  </si>
  <si>
    <t>2011-09-24</t>
  </si>
  <si>
    <t>Craeynest Raphaël</t>
  </si>
  <si>
    <t>Juliaan</t>
  </si>
  <si>
    <t>1898-09-30</t>
  </si>
  <si>
    <t>1994-04-13</t>
  </si>
  <si>
    <t>Dauw Magdalena</t>
  </si>
  <si>
    <t>Defoor</t>
  </si>
  <si>
    <t>Irma-Maria</t>
  </si>
  <si>
    <t>1910-02-12</t>
  </si>
  <si>
    <t>1997-07-10</t>
  </si>
  <si>
    <t>Bouckhuyt Floris</t>
  </si>
  <si>
    <t>Defoor-Vienne</t>
  </si>
  <si>
    <t>Bouckhuyt-Coussement</t>
  </si>
  <si>
    <t>Degroote</t>
  </si>
  <si>
    <t>Helena-Maria</t>
  </si>
  <si>
    <t>1904-07-11</t>
  </si>
  <si>
    <t>1994-03-16</t>
  </si>
  <si>
    <t>Verleye Jozef</t>
  </si>
  <si>
    <t>Degroote-Debruyne</t>
  </si>
  <si>
    <t>Rudy</t>
  </si>
  <si>
    <t>1957-01-23</t>
  </si>
  <si>
    <t>Desmet Caroline</t>
  </si>
  <si>
    <t>Depaepe André</t>
  </si>
  <si>
    <t>Naessens Odette</t>
  </si>
  <si>
    <t>Depaepe-Naessens</t>
  </si>
  <si>
    <t>Desmet-Parmentier-Fourneau</t>
  </si>
  <si>
    <t>Vansteenhuyse</t>
  </si>
  <si>
    <t>Albert Roger</t>
  </si>
  <si>
    <t>1918-08-26</t>
  </si>
  <si>
    <t>Steelant Rachel</t>
  </si>
  <si>
    <t>Verborg</t>
  </si>
  <si>
    <t>Ivan</t>
  </si>
  <si>
    <t>1945-02-11</t>
  </si>
  <si>
    <t>2000-10-17</t>
  </si>
  <si>
    <t>Onderwijzer te Wielsbeke</t>
  </si>
  <si>
    <t>Sanders Jeaninne</t>
  </si>
  <si>
    <t>Verborg-Deceuninck</t>
  </si>
  <si>
    <t>De Praetere</t>
  </si>
  <si>
    <t>Alphonsus-Angelus</t>
  </si>
  <si>
    <t>1857-03-28</t>
  </si>
  <si>
    <t>Pastoor Wielsbeke</t>
  </si>
  <si>
    <t>Priester gewijd op 19-05-1883, Coadjutor Blankenberge op 03-07-1883, Onderpastoor Westkapelle op 14-09-1883, Onderpastoor Harelbeke op 29-05-1885, Pastoor Kerkhove op 24-05-1907, Pastoor Wielsbeke op 21-02-1912</t>
  </si>
  <si>
    <t>Van de Velde</t>
  </si>
  <si>
    <t>1921-05-24</t>
  </si>
  <si>
    <t>2008-07-24</t>
  </si>
  <si>
    <t>Van de Velde-Teensma</t>
  </si>
  <si>
    <t>Vandenhende-Vannieuwkerke</t>
  </si>
  <si>
    <t>Ze werd ook Jetje Velde genoemd</t>
  </si>
  <si>
    <t>Perneel</t>
  </si>
  <si>
    <t>1928-07-28</t>
  </si>
  <si>
    <t>Ecrennes (Frankrijk)</t>
  </si>
  <si>
    <t>2009-10-07</t>
  </si>
  <si>
    <t>Vanneste Annie</t>
  </si>
  <si>
    <t>1914-03-01</t>
  </si>
  <si>
    <t>1980-08-31</t>
  </si>
  <si>
    <t>Holvoet Anna</t>
  </si>
  <si>
    <t>Craeynest-Dewolf</t>
  </si>
  <si>
    <t>Holvoet-Braecke</t>
  </si>
  <si>
    <t>1913-01-19</t>
  </si>
  <si>
    <t>1993-04-26</t>
  </si>
  <si>
    <t>Rapoye Jerome</t>
  </si>
  <si>
    <t>Rapoye-De Bo</t>
  </si>
  <si>
    <t>1947-10-13</t>
  </si>
  <si>
    <t>1978-04-26</t>
  </si>
  <si>
    <t>Dujardin John</t>
  </si>
  <si>
    <t>Carlier Jozef</t>
  </si>
  <si>
    <t>Goemaere Elza</t>
  </si>
  <si>
    <t>Dujardin-Nachtergaele</t>
  </si>
  <si>
    <t xml:space="preserve">Camiel  </t>
  </si>
  <si>
    <t>1913-03-06</t>
  </si>
  <si>
    <t>1982-08-04</t>
  </si>
  <si>
    <t>Benoot Albertine</t>
  </si>
  <si>
    <t>Benoot-Maes</t>
  </si>
  <si>
    <t>Lid van Bond der Martelaren en het Heilig Kruis, Lid Vriendenkring der Gehandicapten</t>
  </si>
  <si>
    <t>Cyriel-Camiel</t>
  </si>
  <si>
    <t>1899-08-06</t>
  </si>
  <si>
    <t>1967-05-31</t>
  </si>
  <si>
    <t>Thys Martha</t>
  </si>
  <si>
    <t>Beel-Van Astele</t>
  </si>
  <si>
    <t>Thys-Follens</t>
  </si>
  <si>
    <t>1902-05-18</t>
  </si>
  <si>
    <t>1970-02-26</t>
  </si>
  <si>
    <t>Lagrange Maria</t>
  </si>
  <si>
    <t>Lagrange-Gilbert</t>
  </si>
  <si>
    <t>Alice-Margaretha</t>
  </si>
  <si>
    <t>1906-09-12</t>
  </si>
  <si>
    <t>1985-06-14</t>
  </si>
  <si>
    <t>Desmet Adolf</t>
  </si>
  <si>
    <t>Lid Vriendenkring Gehandicapten Wakken</t>
  </si>
  <si>
    <t>1900-09-20</t>
  </si>
  <si>
    <t>1982-12-06</t>
  </si>
  <si>
    <t>Gilbert Germaine</t>
  </si>
  <si>
    <t>De Splenter-Coussement</t>
  </si>
  <si>
    <t>1900-05-22</t>
  </si>
  <si>
    <t>1981-11-09</t>
  </si>
  <si>
    <t>De Smet Helena</t>
  </si>
  <si>
    <t>De Smet-Bouckhuyt</t>
  </si>
  <si>
    <t>1903-03-20</t>
  </si>
  <si>
    <t>1988-09-08</t>
  </si>
  <si>
    <t>Lammertijn Emeric</t>
  </si>
  <si>
    <t xml:space="preserve">Elisa </t>
  </si>
  <si>
    <t>1901-09-23</t>
  </si>
  <si>
    <t>1977-11-25</t>
  </si>
  <si>
    <t>Verhaeghe Joannes</t>
  </si>
  <si>
    <t>Verhaeghe-Cassaert</t>
  </si>
  <si>
    <t>Theresia-Maria</t>
  </si>
  <si>
    <t>1900-11-16</t>
  </si>
  <si>
    <t>1982-05-04</t>
  </si>
  <si>
    <t>De Smet Joris</t>
  </si>
  <si>
    <t>1891-04-04</t>
  </si>
  <si>
    <t>1980-11-02</t>
  </si>
  <si>
    <t>Deschrijver Zulma</t>
  </si>
  <si>
    <t>1910-10-01</t>
  </si>
  <si>
    <t>1988-01-09</t>
  </si>
  <si>
    <t>Tack Margarita</t>
  </si>
  <si>
    <t>Tack-Baekelandt</t>
  </si>
  <si>
    <t>Descheemaecker</t>
  </si>
  <si>
    <t>1909-05-08</t>
  </si>
  <si>
    <t>1985-08-29</t>
  </si>
  <si>
    <t>Baeckelandt Arthur</t>
  </si>
  <si>
    <t>Descheemaecker-Quintin</t>
  </si>
  <si>
    <t>Baeckelandt-Deblock</t>
  </si>
  <si>
    <t>De Caluwé</t>
  </si>
  <si>
    <t>Jeroom-Roger</t>
  </si>
  <si>
    <t>1929-04-19</t>
  </si>
  <si>
    <t>1970-06-25</t>
  </si>
  <si>
    <t>De Caluwé Juliaan</t>
  </si>
  <si>
    <t>De Caluwé-Dauw</t>
  </si>
  <si>
    <t>1903-09-18</t>
  </si>
  <si>
    <t>1970-10-01</t>
  </si>
  <si>
    <t>Devos Clara</t>
  </si>
  <si>
    <t>1878-09-05</t>
  </si>
  <si>
    <t>1972-02-04</t>
  </si>
  <si>
    <t>Stevens Arthur Alfons</t>
  </si>
  <si>
    <t>Buysschaert</t>
  </si>
  <si>
    <t>1990-03-23</t>
  </si>
  <si>
    <t>Vandaele Godelieve</t>
  </si>
  <si>
    <t>1984-11-15</t>
  </si>
  <si>
    <t>Vercamer Adiel</t>
  </si>
  <si>
    <t>Buyck-Dauw</t>
  </si>
  <si>
    <t>Vercamer-Louis-Lambrecht</t>
  </si>
  <si>
    <t>Laura Paula</t>
  </si>
  <si>
    <t>1923-04-08</t>
  </si>
  <si>
    <t>1997-12-02</t>
  </si>
  <si>
    <t>Belaen Remi</t>
  </si>
  <si>
    <t>1917-11-27</t>
  </si>
  <si>
    <t>1998-09-10</t>
  </si>
  <si>
    <t>Vandenbossche Jozef</t>
  </si>
  <si>
    <t>1902-07-10</t>
  </si>
  <si>
    <t>1980-07-01</t>
  </si>
  <si>
    <t>Penninck</t>
  </si>
  <si>
    <t>1913-11-06</t>
  </si>
  <si>
    <t>2002-03-14</t>
  </si>
  <si>
    <t>1926-04-22</t>
  </si>
  <si>
    <t>1997-11-24</t>
  </si>
  <si>
    <t xml:space="preserve">Medestichter NV Unilin Ooigem  </t>
  </si>
  <si>
    <t>Van As José</t>
  </si>
  <si>
    <t>Vandesompele</t>
  </si>
  <si>
    <t>1892-10-07</t>
  </si>
  <si>
    <t>1985-03-09</t>
  </si>
  <si>
    <t>Vanhaecke René</t>
  </si>
  <si>
    <t>Remy-Henri</t>
  </si>
  <si>
    <t>1919-08-22</t>
  </si>
  <si>
    <t>1985-03-10</t>
  </si>
  <si>
    <t>Achiel-Valentin</t>
  </si>
  <si>
    <t>1887-01-04</t>
  </si>
  <si>
    <t>1972-01-05</t>
  </si>
  <si>
    <t>Lefevre Maria</t>
  </si>
  <si>
    <t>Desmet-Devos</t>
  </si>
  <si>
    <t>Lefevre-Casaert</t>
  </si>
  <si>
    <t>1894-12-16</t>
  </si>
  <si>
    <t>1969-09-23</t>
  </si>
  <si>
    <t>Buyck Marie</t>
  </si>
  <si>
    <t>Buyck-Demets</t>
  </si>
  <si>
    <t>Elvire</t>
  </si>
  <si>
    <t>1920-07-28</t>
  </si>
  <si>
    <t>2006-02-06</t>
  </si>
  <si>
    <t>De Clerck Joris</t>
  </si>
  <si>
    <t>Paul-Yves</t>
  </si>
  <si>
    <t>1955-03-05</t>
  </si>
  <si>
    <t>2011-03-25</t>
  </si>
  <si>
    <t>Vennoot KPMG Belastingconsulenten</t>
  </si>
  <si>
    <t>De Meester Brigitte</t>
  </si>
  <si>
    <t>1925-06-02</t>
  </si>
  <si>
    <t>2017-03-05</t>
  </si>
  <si>
    <t>Vanquickenborne Ghislaine</t>
  </si>
  <si>
    <t>Declercq-Locquet</t>
  </si>
  <si>
    <t>Vanquickenborne-Cnudde</t>
  </si>
  <si>
    <t>1910-05-22</t>
  </si>
  <si>
    <t>Tytgat Maurice</t>
  </si>
  <si>
    <t>Vandenborre-Devaere</t>
  </si>
  <si>
    <t>Tytgat-Devlaeminck</t>
  </si>
  <si>
    <t>De Meyer</t>
  </si>
  <si>
    <t>1905-04-02</t>
  </si>
  <si>
    <t>1993-04-06</t>
  </si>
  <si>
    <t>De Smedt André</t>
  </si>
  <si>
    <t>Raphael</t>
  </si>
  <si>
    <t>1923-02-07</t>
  </si>
  <si>
    <t>1996-08-30</t>
  </si>
  <si>
    <t>Pater en Missionaris te Zaïre</t>
  </si>
  <si>
    <t>Priester gewijd te Scheut op 25-01-1948, Missionaris van Scheut en Zaïre</t>
  </si>
  <si>
    <t>Deprez</t>
  </si>
  <si>
    <t>1949-09-15</t>
  </si>
  <si>
    <t>1998-07-23</t>
  </si>
  <si>
    <t>Verbeke Diana</t>
  </si>
  <si>
    <t>Deprez-Staes</t>
  </si>
  <si>
    <t>Laureaat van de Arbeid</t>
  </si>
  <si>
    <t>Demaegdt</t>
  </si>
  <si>
    <t>1936-08-07</t>
  </si>
  <si>
    <t>1998-01-27</t>
  </si>
  <si>
    <t>Vanhecke André</t>
  </si>
  <si>
    <t>Demaegdt-Soetaert</t>
  </si>
  <si>
    <t>Vanhecke-Mistiaen</t>
  </si>
  <si>
    <t>Achille-Frans</t>
  </si>
  <si>
    <t>1918-06-15</t>
  </si>
  <si>
    <t>1998-01-30</t>
  </si>
  <si>
    <t>Van Nieuwenhuyse Johanna</t>
  </si>
  <si>
    <t>Deckmyn</t>
  </si>
  <si>
    <t>1998-09-11</t>
  </si>
  <si>
    <t>Alleman Norbert</t>
  </si>
  <si>
    <t>Dhalluin</t>
  </si>
  <si>
    <t>Francine</t>
  </si>
  <si>
    <t>1940-03-14</t>
  </si>
  <si>
    <t>Linselles (Frankrijk)</t>
  </si>
  <si>
    <t>2014-11-13</t>
  </si>
  <si>
    <t>Pottie Paul</t>
  </si>
  <si>
    <t xml:space="preserve">Marguerite </t>
  </si>
  <si>
    <t>1903-11-15</t>
  </si>
  <si>
    <t>1993-12-19</t>
  </si>
  <si>
    <t>Vansteenkiste Gentiel</t>
  </si>
  <si>
    <t>Vanhee-Deroose</t>
  </si>
  <si>
    <t>Vansteenkiste-Buyck</t>
  </si>
  <si>
    <t>1910-10-27</t>
  </si>
  <si>
    <t>1993-12-31</t>
  </si>
  <si>
    <t>Vanrenterghem Margaretha</t>
  </si>
  <si>
    <t>Medestichter van SC-Wielsbeke</t>
  </si>
  <si>
    <t>Jeanne-Anna</t>
  </si>
  <si>
    <t>1905-09-29</t>
  </si>
  <si>
    <t>1994-06-18</t>
  </si>
  <si>
    <t>Ottevaere Willem-Gerard</t>
  </si>
  <si>
    <t>1909-11-10</t>
  </si>
  <si>
    <t>1995-11-02</t>
  </si>
  <si>
    <t>Vandermeulen Gerard</t>
  </si>
  <si>
    <t>Blomme-D'Hondt</t>
  </si>
  <si>
    <t>1927-12-31</t>
  </si>
  <si>
    <t>1998-04-02</t>
  </si>
  <si>
    <t>Cannoot Maria</t>
  </si>
  <si>
    <t>De Meyer-Van Acker</t>
  </si>
  <si>
    <t>1930-10-02</t>
  </si>
  <si>
    <t>2000-07-02</t>
  </si>
  <si>
    <t>Lapierre Maria-Louisa</t>
  </si>
  <si>
    <t>De Vrieze-Vandenbussche</t>
  </si>
  <si>
    <t>1920-01-12</t>
  </si>
  <si>
    <t>1997-03-20</t>
  </si>
  <si>
    <t>Vanhaelemeesch Omer</t>
  </si>
  <si>
    <t>Vanderhaeghe</t>
  </si>
  <si>
    <t>1921-10-19</t>
  </si>
  <si>
    <t>1996-12-15</t>
  </si>
  <si>
    <t>Vanderhaeghe-Mackelberg</t>
  </si>
  <si>
    <t>André-Josephus</t>
  </si>
  <si>
    <t>1912-01-18</t>
  </si>
  <si>
    <t>2003-01-02</t>
  </si>
  <si>
    <t>De Clerck Agnès</t>
  </si>
  <si>
    <t>De Clerck-Delannoye</t>
  </si>
  <si>
    <t>1921-04-24</t>
  </si>
  <si>
    <t>2014-11-06</t>
  </si>
  <si>
    <t>Bossuyt André-Josephus</t>
  </si>
  <si>
    <t>1932-07-30</t>
  </si>
  <si>
    <t>2000-07-23</t>
  </si>
  <si>
    <t>Hostyn Gustaaf</t>
  </si>
  <si>
    <t>Adams</t>
  </si>
  <si>
    <t>1942-05-12</t>
  </si>
  <si>
    <t>2007-09-16</t>
  </si>
  <si>
    <t>Jabbeke</t>
  </si>
  <si>
    <t>Penez Lucien</t>
  </si>
  <si>
    <t>Adams-Decaluwé</t>
  </si>
  <si>
    <t>Penez-Debrabandere</t>
  </si>
  <si>
    <t>Penez</t>
  </si>
  <si>
    <t>1933-07-04</t>
  </si>
  <si>
    <t>Adams Monique</t>
  </si>
  <si>
    <t>Monique en Lucien beiden overleden na een smartelijk verkeersongeval te Jabbeke</t>
  </si>
  <si>
    <t>Lucien en Monique beiden overleden na een smartelijk verkeersongeval te Jabbeke</t>
  </si>
  <si>
    <t>1909-03-23</t>
  </si>
  <si>
    <t>2002-06-19</t>
  </si>
  <si>
    <t>De Vlieger Maurice</t>
  </si>
  <si>
    <t>Ivonne</t>
  </si>
  <si>
    <t>1931-03-05</t>
  </si>
  <si>
    <t>Vantieghem Jan</t>
  </si>
  <si>
    <t>Arickx-Verstraete</t>
  </si>
  <si>
    <t>Vantieghem-Blondeel</t>
  </si>
  <si>
    <t>Amerlynck</t>
  </si>
  <si>
    <t>1920-03-14</t>
  </si>
  <si>
    <t>Coussens Albert</t>
  </si>
  <si>
    <t>1917-02-17</t>
  </si>
  <si>
    <t>2002-10-31</t>
  </si>
  <si>
    <t>Bossuyt Georges</t>
  </si>
  <si>
    <t>1934-03-14</t>
  </si>
  <si>
    <t>2001-04-21</t>
  </si>
  <si>
    <t>Knokke-Heist</t>
  </si>
  <si>
    <t>Coussement Eduard</t>
  </si>
  <si>
    <t>Coussement-T'Siolle</t>
  </si>
  <si>
    <t>1918-08-23</t>
  </si>
  <si>
    <t>2003-06-06</t>
  </si>
  <si>
    <t>Verhaeghe Roger</t>
  </si>
  <si>
    <t>Verhaeghe-Verhulst</t>
  </si>
  <si>
    <t>Boels</t>
  </si>
  <si>
    <t>1940-04-06</t>
  </si>
  <si>
    <t>Adegem</t>
  </si>
  <si>
    <t>2009-07-24</t>
  </si>
  <si>
    <t>Wilrijk</t>
  </si>
  <si>
    <t>Universitair geschoold ingenieur</t>
  </si>
  <si>
    <t>Vermeulen Yvette</t>
  </si>
  <si>
    <t>Geirnaert Gerda</t>
  </si>
  <si>
    <t>1922-07-16</t>
  </si>
  <si>
    <t>2008-01-23</t>
  </si>
  <si>
    <t>Vankeersbilck Elza</t>
  </si>
  <si>
    <t>1925-05-07</t>
  </si>
  <si>
    <t>2002-11-26</t>
  </si>
  <si>
    <t>Decavel Robert</t>
  </si>
  <si>
    <t>1923-06-29</t>
  </si>
  <si>
    <t>2009-02-25</t>
  </si>
  <si>
    <t>Peers Henriette</t>
  </si>
  <si>
    <t>Peers-Vercruysse</t>
  </si>
  <si>
    <t>Bossaert</t>
  </si>
  <si>
    <t>1926-12-19</t>
  </si>
  <si>
    <t>Saint-Germain-les-Corbeil (Frankrijk)</t>
  </si>
  <si>
    <t>2012-10-09</t>
  </si>
  <si>
    <t>Dewever Marguerite</t>
  </si>
  <si>
    <t>1932-01-24</t>
  </si>
  <si>
    <t>2016-07-10</t>
  </si>
  <si>
    <t>Desmet Andréa</t>
  </si>
  <si>
    <t>Desmet-Snauwaert</t>
  </si>
  <si>
    <t>Breuer</t>
  </si>
  <si>
    <t>Katharina</t>
  </si>
  <si>
    <t>1922-03-03</t>
  </si>
  <si>
    <t>Eschweiler (Duitsland)</t>
  </si>
  <si>
    <t>2004-02-19</t>
  </si>
  <si>
    <t>Mabbe Rogier</t>
  </si>
  <si>
    <t>1966-07-05</t>
  </si>
  <si>
    <t>2017-06-29</t>
  </si>
  <si>
    <t>Lagrange Rik</t>
  </si>
  <si>
    <t>Cabbeke Henri</t>
  </si>
  <si>
    <t>Cabbeke-Maes</t>
  </si>
  <si>
    <t>Lagrange-Van Troys</t>
  </si>
  <si>
    <t>1928-05-24</t>
  </si>
  <si>
    <t>2007-02-01</t>
  </si>
  <si>
    <t>Casaert Henri</t>
  </si>
  <si>
    <t>Delmotte Leonie</t>
  </si>
  <si>
    <t>1927-03-27</t>
  </si>
  <si>
    <t>1995-10-20</t>
  </si>
  <si>
    <t>Naert Andrea</t>
  </si>
  <si>
    <t>2001-12-12</t>
  </si>
  <si>
    <t>Vlasser</t>
  </si>
  <si>
    <t>Coussens Marie-José</t>
  </si>
  <si>
    <t>2006-10-02</t>
  </si>
  <si>
    <t>Vanlerberghe Aline</t>
  </si>
  <si>
    <t>Cottenie</t>
  </si>
  <si>
    <t>1930-08-11</t>
  </si>
  <si>
    <t>2002-12-26</t>
  </si>
  <si>
    <t>Desamber Lea</t>
  </si>
  <si>
    <t>Cottenie-Desmet</t>
  </si>
  <si>
    <t>1933-12-15</t>
  </si>
  <si>
    <t>2004-07-16</t>
  </si>
  <si>
    <t>Tack Hélène</t>
  </si>
  <si>
    <t>Lid van Vinkenmaatschappij Recht en Eerlijk</t>
  </si>
  <si>
    <t>1908-10-19</t>
  </si>
  <si>
    <t>2002-05-19</t>
  </si>
  <si>
    <t>Eeckhout Jerome</t>
  </si>
  <si>
    <t>Claerbout-Vancoillie</t>
  </si>
  <si>
    <t>Eeckhout-Descheemaeker</t>
  </si>
  <si>
    <t>Coussement</t>
  </si>
  <si>
    <t>1924-12-28</t>
  </si>
  <si>
    <t>2008-03-02</t>
  </si>
  <si>
    <t>Carlier Alice</t>
  </si>
  <si>
    <t>Coucke</t>
  </si>
  <si>
    <t>1930-10-29</t>
  </si>
  <si>
    <t>2017-03-12</t>
  </si>
  <si>
    <t>Verbeke Marcel</t>
  </si>
  <si>
    <t>1924-09-15</t>
  </si>
  <si>
    <t>Coussement André</t>
  </si>
  <si>
    <t>Casteleijn</t>
  </si>
  <si>
    <t>1923-02-28</t>
  </si>
  <si>
    <t>2003-01-16</t>
  </si>
  <si>
    <t>Vinckier Mariette</t>
  </si>
  <si>
    <t>Casteleijn-Vlaeminck</t>
  </si>
  <si>
    <t>Vinckier-Vanrijckehem</t>
  </si>
  <si>
    <t>Claeys</t>
  </si>
  <si>
    <t>1914-10-10</t>
  </si>
  <si>
    <t>Caes André</t>
  </si>
  <si>
    <t>1934-09-07</t>
  </si>
  <si>
    <t>2016-02-27</t>
  </si>
  <si>
    <t>De Clerck Raphaël</t>
  </si>
  <si>
    <t>1934-04-29</t>
  </si>
  <si>
    <t>2012-03-08</t>
  </si>
  <si>
    <t>Vanwynsberghe Jacques</t>
  </si>
  <si>
    <t>Rik</t>
  </si>
  <si>
    <t>1965-02-13</t>
  </si>
  <si>
    <t>1999-11-04</t>
  </si>
  <si>
    <t>Ickenham (Groot-Brittannië)</t>
  </si>
  <si>
    <t>De Clerck Greet</t>
  </si>
  <si>
    <t>Claerhout-Claerhout</t>
  </si>
  <si>
    <t>De Clerck-Beel</t>
  </si>
  <si>
    <t>1928-10-17</t>
  </si>
  <si>
    <t>2018-11-18</t>
  </si>
  <si>
    <t>Ryckoort Marie-Thérèse</t>
  </si>
  <si>
    <t>Coudyzer</t>
  </si>
  <si>
    <t>1925-02-02</t>
  </si>
  <si>
    <t>2007-12-14</t>
  </si>
  <si>
    <t>De Munster Maurice</t>
  </si>
  <si>
    <t>Corbanie</t>
  </si>
  <si>
    <t>1947-02-27</t>
  </si>
  <si>
    <t>2006-01-11</t>
  </si>
  <si>
    <t>Buyck Marie-Thérèse</t>
  </si>
  <si>
    <t>Lid van vinkenmaatschappij de kapellezangers</t>
  </si>
  <si>
    <t>1942-11-08</t>
  </si>
  <si>
    <t>2008-07-16</t>
  </si>
  <si>
    <t>Stichter BVBA Eeckhout</t>
  </si>
  <si>
    <t>Decock Marie-Rose</t>
  </si>
  <si>
    <t>Eeckhout-Claerbout</t>
  </si>
  <si>
    <t>Lid van de Antieke Traktorenvereniging, Lid van de Oude Trekker Club VZW</t>
  </si>
  <si>
    <t>Folens</t>
  </si>
  <si>
    <t>1937-10-20</t>
  </si>
  <si>
    <t>2017-02-03</t>
  </si>
  <si>
    <t>Seynaeve Marie-Thérèse</t>
  </si>
  <si>
    <t>Folens-Rickaert</t>
  </si>
  <si>
    <t>Seynaeve-Deweerd</t>
  </si>
  <si>
    <t>1999-09-02</t>
  </si>
  <si>
    <t>Stichter en zaakvoerder Foltrans bvba</t>
  </si>
  <si>
    <t>Degezelle Alice</t>
  </si>
  <si>
    <t>George</t>
  </si>
  <si>
    <t>Myriam</t>
  </si>
  <si>
    <t>1944-04-20</t>
  </si>
  <si>
    <t>1998-04-18</t>
  </si>
  <si>
    <t>Haerynck Jan</t>
  </si>
  <si>
    <t>George-Vanbeylen</t>
  </si>
  <si>
    <t>Haerynck-Vervaecke</t>
  </si>
  <si>
    <t>1920-04-17</t>
  </si>
  <si>
    <t>1996-12-21</t>
  </si>
  <si>
    <t>Vanbrabant Paula</t>
  </si>
  <si>
    <t>1922-11-19</t>
  </si>
  <si>
    <t>2010-09-14</t>
  </si>
  <si>
    <t>Van Maele Cecilia</t>
  </si>
  <si>
    <t>Lid Bond der Weggevoerden en werkweigeraars</t>
  </si>
  <si>
    <t>Maria-Juliana</t>
  </si>
  <si>
    <t>1910-03-21</t>
  </si>
  <si>
    <t>1998-06-20</t>
  </si>
  <si>
    <t>Cabbeke Joris</t>
  </si>
  <si>
    <t>Lust</t>
  </si>
  <si>
    <t>1934-10-18</t>
  </si>
  <si>
    <t>2004-10-28</t>
  </si>
  <si>
    <t>Boterdaele Marie-Louise</t>
  </si>
  <si>
    <t>1924-02-21</t>
  </si>
  <si>
    <t>2016-10-05</t>
  </si>
  <si>
    <t>Beke Maria</t>
  </si>
  <si>
    <t>1906-09-23</t>
  </si>
  <si>
    <t>Blomme Anna</t>
  </si>
  <si>
    <t>Evelina</t>
  </si>
  <si>
    <t>1908-08-22</t>
  </si>
  <si>
    <t>2001-03-11</t>
  </si>
  <si>
    <t>Depaepe Julien</t>
  </si>
  <si>
    <t>van Blerck Theodorus</t>
  </si>
  <si>
    <t>Leon</t>
  </si>
  <si>
    <t>1921-01-08</t>
  </si>
  <si>
    <t>2015-03-07</t>
  </si>
  <si>
    <t>Lambrecht Elisabeth-Maria</t>
  </si>
  <si>
    <t>1927-01-27</t>
  </si>
  <si>
    <t>2011-12-16</t>
  </si>
  <si>
    <t>Callens Gaëtan</t>
  </si>
  <si>
    <t>Callens-De Brie</t>
  </si>
  <si>
    <t>1927-08-20</t>
  </si>
  <si>
    <t>2015-03-18</t>
  </si>
  <si>
    <t>Ieper</t>
  </si>
  <si>
    <t>Zuster Beata</t>
  </si>
  <si>
    <t>Ottevaere-Beeuwsaert</t>
  </si>
  <si>
    <t>Door geloften de Heer toegewijd op 04-08-1949, Zusters van de Heilige Jozef</t>
  </si>
  <si>
    <t>Maebe</t>
  </si>
  <si>
    <t>1946-03-03</t>
  </si>
  <si>
    <t>2017-02-24</t>
  </si>
  <si>
    <t>Van Den Bussche Rita</t>
  </si>
  <si>
    <t>Maebe-Bacsi</t>
  </si>
  <si>
    <t>Van Den Buscche-Meyfroidt</t>
  </si>
  <si>
    <t>Meurisse</t>
  </si>
  <si>
    <t>1924-10-30</t>
  </si>
  <si>
    <t>2012-06-14</t>
  </si>
  <si>
    <t>Dalewijn Jeanne</t>
  </si>
  <si>
    <t>Vindevogel Cecile</t>
  </si>
  <si>
    <t>Migneau</t>
  </si>
  <si>
    <t>1926-12-31</t>
  </si>
  <si>
    <t>2004-05-29</t>
  </si>
  <si>
    <t>Coussens Rafaël</t>
  </si>
  <si>
    <t>Migneau-Landuyt</t>
  </si>
  <si>
    <t>Coussens-Coeman</t>
  </si>
  <si>
    <t>1939-10-18</t>
  </si>
  <si>
    <t>2012-10-08</t>
  </si>
  <si>
    <t>Peirs Cyriel</t>
  </si>
  <si>
    <t>Maertens Roland</t>
  </si>
  <si>
    <t>Pauwels-Goemaere</t>
  </si>
  <si>
    <t>Peirs-Debaere</t>
  </si>
  <si>
    <t>Staelens</t>
  </si>
  <si>
    <t>Jeannette</t>
  </si>
  <si>
    <t>1916-07-31</t>
  </si>
  <si>
    <t>Béclers</t>
  </si>
  <si>
    <t>2017-03-28</t>
  </si>
  <si>
    <t>Coussens André</t>
  </si>
  <si>
    <t>André-Petrus</t>
  </si>
  <si>
    <t>1909-03-17</t>
  </si>
  <si>
    <t>1998-12-13</t>
  </si>
  <si>
    <t>Van D'Huynslager Augusta</t>
  </si>
  <si>
    <t>Helene</t>
  </si>
  <si>
    <t>1939-02-15</t>
  </si>
  <si>
    <t>2017-07-06</t>
  </si>
  <si>
    <t>Callens André</t>
  </si>
  <si>
    <t>1911-02-02</t>
  </si>
  <si>
    <t>2001-05-15</t>
  </si>
  <si>
    <t>Tack Francis</t>
  </si>
  <si>
    <t>De Booserie Maria</t>
  </si>
  <si>
    <t>1924-07-23</t>
  </si>
  <si>
    <t>2009-12-09</t>
  </si>
  <si>
    <t>Lapierre Hendrik</t>
  </si>
  <si>
    <t>1938-02-01</t>
  </si>
  <si>
    <t>Lammertyn Raphaël</t>
  </si>
  <si>
    <t>D'hondt</t>
  </si>
  <si>
    <t>1931-04-07</t>
  </si>
  <si>
    <t>Sint-Eloois-Winkel</t>
  </si>
  <si>
    <t>2010-12-25</t>
  </si>
  <si>
    <t>Feryn Alice</t>
  </si>
  <si>
    <t>1924-04-05</t>
  </si>
  <si>
    <t>2008-01-12</t>
  </si>
  <si>
    <t>Vanhauwaert Roger</t>
  </si>
  <si>
    <t>Vanhauwaert</t>
  </si>
  <si>
    <t>Durnez</t>
  </si>
  <si>
    <t>1920-11-02</t>
  </si>
  <si>
    <t>Wervik</t>
  </si>
  <si>
    <t>2015-08-26</t>
  </si>
  <si>
    <t>1924-05-13</t>
  </si>
  <si>
    <t>2001-04-07</t>
  </si>
  <si>
    <t>Ameye Ide Thérèse</t>
  </si>
  <si>
    <t>1924-10-19</t>
  </si>
  <si>
    <t>1996-10-31</t>
  </si>
  <si>
    <t>Libbrecht Maria</t>
  </si>
  <si>
    <t>De Blanck-Maes</t>
  </si>
  <si>
    <t>Libbrecht-Vancoillie</t>
  </si>
  <si>
    <t>Judith</t>
  </si>
  <si>
    <t>1918-07-30</t>
  </si>
  <si>
    <t>2007-03-03</t>
  </si>
  <si>
    <t>Courtens Robert</t>
  </si>
  <si>
    <t>De Coster</t>
  </si>
  <si>
    <t>1921-12-24</t>
  </si>
  <si>
    <t>2004-04-13</t>
  </si>
  <si>
    <t>Verbrugghe Ivonna</t>
  </si>
  <si>
    <t>De Coster-Lema</t>
  </si>
  <si>
    <t>1913-02-02</t>
  </si>
  <si>
    <t>2003-07-19</t>
  </si>
  <si>
    <t>Dhondt Alfons</t>
  </si>
  <si>
    <t>De Leersnyder-Tack</t>
  </si>
  <si>
    <t>Dhondt-Vandekerkhove</t>
  </si>
  <si>
    <t>1930-03-04</t>
  </si>
  <si>
    <t>1997-04-15</t>
  </si>
  <si>
    <t>Segaert Aimé</t>
  </si>
  <si>
    <t>Segaert-Cnudde</t>
  </si>
  <si>
    <t>1913-01-08</t>
  </si>
  <si>
    <t>1994-11-11</t>
  </si>
  <si>
    <t>De Blanck Alphons</t>
  </si>
  <si>
    <t>De Vos-Vanackere</t>
  </si>
  <si>
    <t>De Blanck-Van Den Heede</t>
  </si>
  <si>
    <t>1928-05-22</t>
  </si>
  <si>
    <t>2001-03-30</t>
  </si>
  <si>
    <t>Demaegdt Henriette</t>
  </si>
  <si>
    <t>Demaegdt-Verleyen</t>
  </si>
  <si>
    <t>Bestuurslid van de vinkenmaatschappij Recht en Eerlijk</t>
  </si>
  <si>
    <t>Herna</t>
  </si>
  <si>
    <t>1939-02-22</t>
  </si>
  <si>
    <t>2015-01-27</t>
  </si>
  <si>
    <t>Coene Eli</t>
  </si>
  <si>
    <t>1934-09-15</t>
  </si>
  <si>
    <t>Vandemaele Rosa</t>
  </si>
  <si>
    <t>1926-10-20</t>
  </si>
  <si>
    <t>2003-05-02</t>
  </si>
  <si>
    <t>Demaeght Gilbert</t>
  </si>
  <si>
    <t>Debersaques</t>
  </si>
  <si>
    <t>1931-03-13</t>
  </si>
  <si>
    <t>2007-07-07</t>
  </si>
  <si>
    <t>Declerck Paula</t>
  </si>
  <si>
    <t>Debersaques-Durieux</t>
  </si>
  <si>
    <t>Declerck-Naert</t>
  </si>
  <si>
    <t>1931-08-07</t>
  </si>
  <si>
    <t>2013-03-16</t>
  </si>
  <si>
    <t>Debersaques Henri</t>
  </si>
  <si>
    <t>1907-07-11</t>
  </si>
  <si>
    <t>1996-08-25</t>
  </si>
  <si>
    <t>Soens Alois</t>
  </si>
  <si>
    <t>Carlier Richard</t>
  </si>
  <si>
    <t>Deleersnijder-Delchambre</t>
  </si>
  <si>
    <t>Soens-Lernaut, Carlier-Carton</t>
  </si>
  <si>
    <t>Deman</t>
  </si>
  <si>
    <t>1928-06-30</t>
  </si>
  <si>
    <t>2014-08-26</t>
  </si>
  <si>
    <t>Vermeulen Roger</t>
  </si>
  <si>
    <t>1930-05-14</t>
  </si>
  <si>
    <t>2007-08-11</t>
  </si>
  <si>
    <t>De Leersnijder Lucienne</t>
  </si>
  <si>
    <t>Detavernier Paula</t>
  </si>
  <si>
    <t>1911-03-06</t>
  </si>
  <si>
    <t>2002-02-15</t>
  </si>
  <si>
    <t>Deven Cyriel</t>
  </si>
  <si>
    <t>Deven</t>
  </si>
  <si>
    <t xml:space="preserve">Cyriel </t>
  </si>
  <si>
    <t>1909-03-08</t>
  </si>
  <si>
    <t>2002-09-14</t>
  </si>
  <si>
    <t>Derammelaere Alice</t>
  </si>
  <si>
    <t>1935-02-04</t>
  </si>
  <si>
    <t>2017-07-18</t>
  </si>
  <si>
    <t>Delsoir Regina</t>
  </si>
  <si>
    <t>Lid van vinkenmaatschappij Recht en Eerlijk</t>
  </si>
  <si>
    <t>Maria-Elisabeth</t>
  </si>
  <si>
    <t>2005-12-10</t>
  </si>
  <si>
    <t>Verhaeghe Joseph</t>
  </si>
  <si>
    <t>Julma</t>
  </si>
  <si>
    <t>1909-04-25</t>
  </si>
  <si>
    <t>1998-11-22</t>
  </si>
  <si>
    <t>Meyfroidt Gerard</t>
  </si>
  <si>
    <t>Dewitte-Dejaegher</t>
  </si>
  <si>
    <t>Meyfroidt-Lambrecht</t>
  </si>
  <si>
    <t>1909-11-28</t>
  </si>
  <si>
    <t>2002-07-20</t>
  </si>
  <si>
    <t>Holvoet Cyriel</t>
  </si>
  <si>
    <t>Van Walleghem</t>
  </si>
  <si>
    <t>1925-07-28</t>
  </si>
  <si>
    <t>Benoit Frans</t>
  </si>
  <si>
    <t>1932-03-21</t>
  </si>
  <si>
    <t>2017-04-16</t>
  </si>
  <si>
    <t>Himpe Emilienne</t>
  </si>
  <si>
    <t>Van De Maele-Lavaert</t>
  </si>
  <si>
    <t>Himpe-Verborg</t>
  </si>
  <si>
    <t>Vanhoecke</t>
  </si>
  <si>
    <t>Mathilde</t>
  </si>
  <si>
    <t>1998-05-31</t>
  </si>
  <si>
    <t>Eeckhout Maurits</t>
  </si>
  <si>
    <t>1917-06-21</t>
  </si>
  <si>
    <t>2010-02-27</t>
  </si>
  <si>
    <t>Tack Rachel</t>
  </si>
  <si>
    <t>Vanspeybrouck</t>
  </si>
  <si>
    <t>1924-05-17</t>
  </si>
  <si>
    <t>2012-12-30</t>
  </si>
  <si>
    <t>Tijtgat Jozef-Marcel</t>
  </si>
  <si>
    <t>1921-04-05</t>
  </si>
  <si>
    <t>2013-02-08</t>
  </si>
  <si>
    <t>Arickx Ivonne</t>
  </si>
  <si>
    <t>Oudstrijder 1940-1945, Lid van Broederschap O.L.Vrouw van Halle</t>
  </si>
  <si>
    <t>1924-08-30</t>
  </si>
  <si>
    <t>2011-12-06</t>
  </si>
  <si>
    <t>De Coster Julien</t>
  </si>
  <si>
    <t>2011-01-25</t>
  </si>
  <si>
    <t>Vermandel Achiel</t>
  </si>
  <si>
    <t>1932-04-13</t>
  </si>
  <si>
    <t>2016-04-22</t>
  </si>
  <si>
    <t>Verkest-Windels</t>
  </si>
  <si>
    <t>Verleyen</t>
  </si>
  <si>
    <t>Simonna</t>
  </si>
  <si>
    <t>1926-04-17</t>
  </si>
  <si>
    <t>2010-09-27</t>
  </si>
  <si>
    <t>Van Assche Roger</t>
  </si>
  <si>
    <t>Verleyen-Vercaemst</t>
  </si>
  <si>
    <t>Van Assche-Vanhessche</t>
  </si>
  <si>
    <t>1934-03-12</t>
  </si>
  <si>
    <t>2017-05-29</t>
  </si>
  <si>
    <t>Vermoere</t>
  </si>
  <si>
    <t>Maria Elisa Martha</t>
  </si>
  <si>
    <t>1928-06-29</t>
  </si>
  <si>
    <t>2008-05-08</t>
  </si>
  <si>
    <t>Bossuyt Arthur Valère</t>
  </si>
  <si>
    <t>Michel-Petrus</t>
  </si>
  <si>
    <t>1892-06-03</t>
  </si>
  <si>
    <t>1978-10-26</t>
  </si>
  <si>
    <t>Medestichter en kommissaris NV Linopan</t>
  </si>
  <si>
    <t>Lambrecht-Cloet</t>
  </si>
  <si>
    <t>Gewezen lid v/h Algemeen Belgische Vlasverbond, Gewezen bestuurslid v/d Belgische Boerenbond, Vereremerkt met het bijzonder landbouwteken 1e klas</t>
  </si>
  <si>
    <t>1896-11-27</t>
  </si>
  <si>
    <t>1957-06-12</t>
  </si>
  <si>
    <t>Van Den Bussche René</t>
  </si>
  <si>
    <t>Lefever</t>
  </si>
  <si>
    <t>1927-04-20</t>
  </si>
  <si>
    <t>2003-02-17</t>
  </si>
  <si>
    <t>Lefever Maurits</t>
  </si>
  <si>
    <t>Van Oost Marina</t>
  </si>
  <si>
    <t>Lefever-Van Oost</t>
  </si>
  <si>
    <t>1930-02-27</t>
  </si>
  <si>
    <t>2009-04-28</t>
  </si>
  <si>
    <t>Taelman Alice</t>
  </si>
  <si>
    <t>Vaneenooghe</t>
  </si>
  <si>
    <t>1898-09-12</t>
  </si>
  <si>
    <t>1984-10-09</t>
  </si>
  <si>
    <t>Lobbens Eveline</t>
  </si>
  <si>
    <t>Vaneenooghe-Vercruysse-Vanackere</t>
  </si>
  <si>
    <t>Lobbens-Vienne-Stevens</t>
  </si>
  <si>
    <t>Lanssens</t>
  </si>
  <si>
    <t>Gentiel-Cyriel</t>
  </si>
  <si>
    <t>1907-05-03</t>
  </si>
  <si>
    <t>1981-09-13</t>
  </si>
  <si>
    <t>Tack Germaine</t>
  </si>
  <si>
    <t>Albertina-Rachel</t>
  </si>
  <si>
    <t>1889-09-04</t>
  </si>
  <si>
    <t>1976-04-26</t>
  </si>
  <si>
    <t>Van Brabandt Paul</t>
  </si>
  <si>
    <t>De Brabandere Marcel</t>
  </si>
  <si>
    <t xml:space="preserve">Van Houtte </t>
  </si>
  <si>
    <t xml:space="preserve">De Brabandere </t>
  </si>
  <si>
    <t>Maurits-Alouis</t>
  </si>
  <si>
    <t>1896-10-16</t>
  </si>
  <si>
    <t>1973-06-08</t>
  </si>
  <si>
    <t>De Scheemaeker Maria</t>
  </si>
  <si>
    <t>Maes-Desplenter</t>
  </si>
  <si>
    <t xml:space="preserve">Helena </t>
  </si>
  <si>
    <t>1901-11-30</t>
  </si>
  <si>
    <t>1993-04-01</t>
  </si>
  <si>
    <t>De Wielemaeker René</t>
  </si>
  <si>
    <t>De Wielemaeker-Strobbe</t>
  </si>
  <si>
    <t>1908-04-09</t>
  </si>
  <si>
    <t>1998-11-20</t>
  </si>
  <si>
    <t>Francoys Remi</t>
  </si>
  <si>
    <t>Vandendriessche Georges</t>
  </si>
  <si>
    <t>Francoys-Declercq</t>
  </si>
  <si>
    <t>1899-11-08</t>
  </si>
  <si>
    <t>1983-08-14</t>
  </si>
  <si>
    <t>Maes Maurits-Alouis</t>
  </si>
  <si>
    <t>1928-03-13</t>
  </si>
  <si>
    <t>2004-10-26</t>
  </si>
  <si>
    <t>Allegaert Irma</t>
  </si>
  <si>
    <t>Allegaert-Ostyn</t>
  </si>
  <si>
    <t>1937-07-26</t>
  </si>
  <si>
    <t>2014-06-20</t>
  </si>
  <si>
    <t>Otté Odette</t>
  </si>
  <si>
    <t>Thys-Maes</t>
  </si>
  <si>
    <t>Otté-Vanderstede</t>
  </si>
  <si>
    <t>1941-09-14</t>
  </si>
  <si>
    <t>1997-04-30</t>
  </si>
  <si>
    <t>Verbeke Jenny</t>
  </si>
  <si>
    <t>Van den Heede-Van De Wiele</t>
  </si>
  <si>
    <t>Van den Heede</t>
  </si>
  <si>
    <t>1942-10-14</t>
  </si>
  <si>
    <t>Machelen</t>
  </si>
  <si>
    <t>2020-04-14</t>
  </si>
  <si>
    <t>Thijs Antoinette</t>
  </si>
  <si>
    <t>Demuynck Christiana</t>
  </si>
  <si>
    <t>1905-07-10</t>
  </si>
  <si>
    <t>1993-10-29</t>
  </si>
  <si>
    <t>Opbrakel</t>
  </si>
  <si>
    <t>Vandenbossche Noële</t>
  </si>
  <si>
    <t>Vandenbossche-Anscutter</t>
  </si>
  <si>
    <t>Robinson-Noël</t>
  </si>
  <si>
    <t>1930-12-09</t>
  </si>
  <si>
    <t>2007-12-12</t>
  </si>
  <si>
    <t>Cabbeke Georgette</t>
  </si>
  <si>
    <t>Jèrôme</t>
  </si>
  <si>
    <t>1927-08-02</t>
  </si>
  <si>
    <t>2008-08-01</t>
  </si>
  <si>
    <t>Verzelen Magdalena</t>
  </si>
  <si>
    <t>Forcez</t>
  </si>
  <si>
    <t>1921-08-10</t>
  </si>
  <si>
    <t>2003-12-26</t>
  </si>
  <si>
    <t>De Vlaminck Andre</t>
  </si>
  <si>
    <t>Forcez-Vandevyvere</t>
  </si>
  <si>
    <t>Brecht</t>
  </si>
  <si>
    <t>1975-11-24</t>
  </si>
  <si>
    <t>1998-04-23</t>
  </si>
  <si>
    <t>Haerynck Marnix</t>
  </si>
  <si>
    <t>Haerynck-De Langhe</t>
  </si>
  <si>
    <t>Plots heengegaan na een tragisch werkongeval te Sint-Baafs-Vijve</t>
  </si>
  <si>
    <t>Demeulemeester-Maelfait</t>
  </si>
  <si>
    <t>Migneau-Dylgat</t>
  </si>
  <si>
    <t>1931-10-29</t>
  </si>
  <si>
    <t>1999-06-01</t>
  </si>
  <si>
    <t>Demeulemeester Kamiel</t>
  </si>
  <si>
    <t>Diane Marie-Jeanne</t>
  </si>
  <si>
    <t>1951-12-11</t>
  </si>
  <si>
    <t>1977-04-18</t>
  </si>
  <si>
    <t>Van D'Huynslager Guido-Marcel</t>
  </si>
  <si>
    <t>D'Hondt-Vanhaelst</t>
  </si>
  <si>
    <t>Vets</t>
  </si>
  <si>
    <t>1894-01-27</t>
  </si>
  <si>
    <t>Bonheiden</t>
  </si>
  <si>
    <t>1969-03-31</t>
  </si>
  <si>
    <t>Ukkel</t>
  </si>
  <si>
    <t>Desmet Zulma</t>
  </si>
  <si>
    <t>Vets-Van Rompaey</t>
  </si>
  <si>
    <t>Desmet-Soetaert</t>
  </si>
  <si>
    <t>August</t>
  </si>
  <si>
    <t>1897-12-08</t>
  </si>
  <si>
    <t>1973-07-28</t>
  </si>
  <si>
    <t>Verbeke Magdalena</t>
  </si>
  <si>
    <t>Maldegem</t>
  </si>
  <si>
    <t>2000-12-09</t>
  </si>
  <si>
    <t>Boels Luc</t>
  </si>
  <si>
    <t>Simonne</t>
  </si>
  <si>
    <t>2002-05-14</t>
  </si>
  <si>
    <t>Lefevre Jules</t>
  </si>
  <si>
    <t>Lefevre-Ovaere</t>
  </si>
  <si>
    <t>Jeanette</t>
  </si>
  <si>
    <t>1934-03-01</t>
  </si>
  <si>
    <t>2014-12-23</t>
  </si>
  <si>
    <t>Vermersch</t>
  </si>
  <si>
    <t>Jérôme</t>
  </si>
  <si>
    <t>1922-09-02</t>
  </si>
  <si>
    <t>2009-07-17</t>
  </si>
  <si>
    <t>Vermersch-Bostoen</t>
  </si>
  <si>
    <t>Werkzaam geweest in Canada bij de Eskimo's, Broeder op rust te Waregem</t>
  </si>
  <si>
    <t>Leonda</t>
  </si>
  <si>
    <t>1899-03-08</t>
  </si>
  <si>
    <t>1982-05-19</t>
  </si>
  <si>
    <t>De Leersnijder Jan</t>
  </si>
  <si>
    <t>Achiel-Alfons</t>
  </si>
  <si>
    <t>1886-12-04</t>
  </si>
  <si>
    <t>1967-02-23</t>
  </si>
  <si>
    <t>Viaene-Demeester</t>
  </si>
  <si>
    <t>Lid van H. Hartebond en de Broederschap van O.L.Vrouw van Halle, Erelid en Muzikant van Harmonie St.-Cecilia, Drager van verschillende eretekens</t>
  </si>
  <si>
    <t>1886-12-18</t>
  </si>
  <si>
    <t>1968-07-14</t>
  </si>
  <si>
    <t>Gewezen Pastoor van Kristus-Koning te Brugge en van St.-Amandus te Wingene, Aalmoezenier 1914-1918, Pastoor Emeritus</t>
  </si>
  <si>
    <t>Pastoor Emeritus</t>
  </si>
  <si>
    <t>1924-06-06</t>
  </si>
  <si>
    <t>2021-02-17</t>
  </si>
  <si>
    <t>Nachtergaele Cyrilla</t>
  </si>
  <si>
    <t>Weggevoerde van de oorlog 1940-1945</t>
  </si>
  <si>
    <t>1893-08-17</t>
  </si>
  <si>
    <t>1978-02-08</t>
  </si>
  <si>
    <t>Bultynck Alice</t>
  </si>
  <si>
    <t>1885-04-27</t>
  </si>
  <si>
    <t>1972-09-29</t>
  </si>
  <si>
    <t>Moerman René</t>
  </si>
  <si>
    <t>Eudalie</t>
  </si>
  <si>
    <t>1889-07-19</t>
  </si>
  <si>
    <t>1977-09-10</t>
  </si>
  <si>
    <t>Devos Camiel</t>
  </si>
  <si>
    <t>Van De Velde-Desmet</t>
  </si>
  <si>
    <t>Devos-Decuypere</t>
  </si>
  <si>
    <t>1899-09-30</t>
  </si>
  <si>
    <t>1977-08-30</t>
  </si>
  <si>
    <t>Verbauwhede Rachaël</t>
  </si>
  <si>
    <t>Verbauwhede-Debels</t>
  </si>
  <si>
    <t>Albertine</t>
  </si>
  <si>
    <t>1904-01-01</t>
  </si>
  <si>
    <t>1983-11-01</t>
  </si>
  <si>
    <t>Thys Jozef</t>
  </si>
  <si>
    <t>1906-05-22</t>
  </si>
  <si>
    <t>1986-06-13</t>
  </si>
  <si>
    <t>Maes Albertine</t>
  </si>
  <si>
    <t>Thys-Dewaele</t>
  </si>
  <si>
    <t>Alidor-Aloys-Joseph</t>
  </si>
  <si>
    <t>1897-02-19</t>
  </si>
  <si>
    <t>1982-12-07</t>
  </si>
  <si>
    <t>Veys Paula</t>
  </si>
  <si>
    <t>1889-03-03</t>
  </si>
  <si>
    <t>1976-07-04</t>
  </si>
  <si>
    <t>Olieux Maria</t>
  </si>
  <si>
    <t>1912-03-27</t>
  </si>
  <si>
    <t>1981-09-11</t>
  </si>
  <si>
    <t>1905-12-06</t>
  </si>
  <si>
    <t>1990-09-19</t>
  </si>
  <si>
    <t>Vandenheede Magdalena</t>
  </si>
  <si>
    <t>Vandenheede Irma</t>
  </si>
  <si>
    <t>Vandenheede-Schockelez</t>
  </si>
  <si>
    <t>1919-02-23</t>
  </si>
  <si>
    <t>1988-09-17</t>
  </si>
  <si>
    <t>Derudder Gabrielle</t>
  </si>
  <si>
    <t>Ere-Voorzitter van ACV Oostrozebeke, Bestuurslid van Hout en Bouw en CM, Lid van vzw Onderling Hulpfonds van het OCMW</t>
  </si>
  <si>
    <t>Frederik</t>
  </si>
  <si>
    <t>1862-08-01</t>
  </si>
  <si>
    <t>1947-07-22</t>
  </si>
  <si>
    <t>Casaert Marie-Eulalie</t>
  </si>
  <si>
    <t>Lid van H. Hartebond</t>
  </si>
  <si>
    <t>Irma-Bertha</t>
  </si>
  <si>
    <t>1895-04-10</t>
  </si>
  <si>
    <t>1954-10-04</t>
  </si>
  <si>
    <t>Kinds Jules</t>
  </si>
  <si>
    <t>Vandercruyssen</t>
  </si>
  <si>
    <t>1871-08-12</t>
  </si>
  <si>
    <t>Stevens Henri</t>
  </si>
  <si>
    <t>1889-10-09</t>
  </si>
  <si>
    <t>1945-01-17</t>
  </si>
  <si>
    <t>Verhaeghe Adiel</t>
  </si>
  <si>
    <t>Lid van de confrerie van O.L.Vrouw van Halle</t>
  </si>
  <si>
    <t>1871-04-18</t>
  </si>
  <si>
    <t>1930-03-14</t>
  </si>
  <si>
    <t>Lid van het Heilig Hert van Jezus</t>
  </si>
  <si>
    <t>1860-07-15</t>
  </si>
  <si>
    <t>1941-01-19</t>
  </si>
  <si>
    <t>Maes Jan Baptiste</t>
  </si>
  <si>
    <t>Houtters Francisca</t>
  </si>
  <si>
    <t>Maes-Houtters</t>
  </si>
  <si>
    <t>Clotilde-Rosalie</t>
  </si>
  <si>
    <t>1856-04-22</t>
  </si>
  <si>
    <t>1904-03-08</t>
  </si>
  <si>
    <t>Moreau Frederic</t>
  </si>
  <si>
    <t>Verloo Anna-Theresia</t>
  </si>
  <si>
    <t>Moreau-Verloo</t>
  </si>
  <si>
    <t>Lid der Congregatie van O.L.V. Onbevlekt, Lid van confrerie van het H. Hert van Jesus, het H. Sacrament, van de HH. Laurentius en Donatus, van de begraving der arme en van den wekelijkschen kruisweg</t>
  </si>
  <si>
    <t>1863-05-19</t>
  </si>
  <si>
    <t>1947-11-13</t>
  </si>
  <si>
    <t>De Splenter Barbara</t>
  </si>
  <si>
    <t>Barbara</t>
  </si>
  <si>
    <t>1865-12-20</t>
  </si>
  <si>
    <t>1925-05-19</t>
  </si>
  <si>
    <t>Maes Camiel</t>
  </si>
  <si>
    <t>Lid van St.-Anna alsook van de confreriën van H. Hert, H. Sacrament en den H. Antonius</t>
  </si>
  <si>
    <t>Bibiane</t>
  </si>
  <si>
    <t>1891-05-06</t>
  </si>
  <si>
    <t>1955-05-30</t>
  </si>
  <si>
    <t>Balduck Jan</t>
  </si>
  <si>
    <t>1926-07-21</t>
  </si>
  <si>
    <t>1945-08-21</t>
  </si>
  <si>
    <t>Balduck Laura</t>
  </si>
  <si>
    <t>Marie, zoon Remi en kleindochter Bibiane zijn allen in een smartelijk ongeval verongelukt te Ooigem</t>
  </si>
  <si>
    <t>Remi, moeder Marie en nichtje Bibiane zijn allen in een smartelijk ongeval verongelukt te Ooigem</t>
  </si>
  <si>
    <t>Bibiane, nonkel Remi en grootmoeder Marie zijn allen in een smartelijk ongeval verongelukt te Ooigem</t>
  </si>
  <si>
    <t>Belaen-Balduck, Dejonghe</t>
  </si>
  <si>
    <t>Gustaaf-Alfons</t>
  </si>
  <si>
    <t>1867-12-18</t>
  </si>
  <si>
    <t>1961-01-17</t>
  </si>
  <si>
    <t>Desplenter Anna</t>
  </si>
  <si>
    <t>Desplenter-Vanduynslager</t>
  </si>
  <si>
    <t>Lid van Broederschap van H. Hart en de Gilde van H. Kruis</t>
  </si>
  <si>
    <t>Marie-Ludovica</t>
  </si>
  <si>
    <t>1881-12-24</t>
  </si>
  <si>
    <t>1956-12-15</t>
  </si>
  <si>
    <t>Vanhaelst Alois</t>
  </si>
  <si>
    <t>Vanhaelst-Delnat</t>
  </si>
  <si>
    <t>Beke-Van Nieuwenhuyse</t>
  </si>
  <si>
    <t>Lid van de 1e Vrijdagbond te Sint-Baafs-Vijve</t>
  </si>
  <si>
    <t>1881-04-06</t>
  </si>
  <si>
    <t>1953-07-14</t>
  </si>
  <si>
    <t>Créquie Judith-Marie</t>
  </si>
  <si>
    <t>Buyck-Verhulst</t>
  </si>
  <si>
    <t>Créquie-Dhondt</t>
  </si>
  <si>
    <t>1889-05-08</t>
  </si>
  <si>
    <t>1957-04-11</t>
  </si>
  <si>
    <t>Vanmenen Leontine</t>
  </si>
  <si>
    <t>1879-05-04</t>
  </si>
  <si>
    <t>Oostkamp</t>
  </si>
  <si>
    <t>1957-06-30</t>
  </si>
  <si>
    <t>Schatteman Elodie</t>
  </si>
  <si>
    <t>Carels-Standaert</t>
  </si>
  <si>
    <t>Schatteman-Noteboom</t>
  </si>
  <si>
    <t>1878-02-20</t>
  </si>
  <si>
    <t>1956-05-04</t>
  </si>
  <si>
    <t>Vanhee Maria</t>
  </si>
  <si>
    <t>Casaert-Decuipere</t>
  </si>
  <si>
    <t>Vanhee-Hoste</t>
  </si>
  <si>
    <t>Erelid van de H. Hartebond</t>
  </si>
  <si>
    <t>Marie-Leonie</t>
  </si>
  <si>
    <t>1872-02-02</t>
  </si>
  <si>
    <t>1966-07-19</t>
  </si>
  <si>
    <t>De Splenter-Outers</t>
  </si>
  <si>
    <t>De Splenter Gustaaf</t>
  </si>
  <si>
    <t>Coussement-De Vlaemynck</t>
  </si>
  <si>
    <t>Emelie</t>
  </si>
  <si>
    <t>1876-03-28</t>
  </si>
  <si>
    <t>1963-05-07</t>
  </si>
  <si>
    <t>Sabbe Alois</t>
  </si>
  <si>
    <t>Declerck-Thurloot</t>
  </si>
  <si>
    <t>Sabbe-Vroman</t>
  </si>
  <si>
    <t>1914-07-02</t>
  </si>
  <si>
    <t>1965-11-20</t>
  </si>
  <si>
    <t>Descheemaeker Jan</t>
  </si>
  <si>
    <t>Descheemaeker-Quintijn</t>
  </si>
  <si>
    <t>1873-04-15</t>
  </si>
  <si>
    <t>1957-04-04</t>
  </si>
  <si>
    <t>De Smet-Lammertijn</t>
  </si>
  <si>
    <t>Bultynck-Verstichelen</t>
  </si>
  <si>
    <t>Lid van de H. Hartebond</t>
  </si>
  <si>
    <t>1879-06-16</t>
  </si>
  <si>
    <t>1954-06-22</t>
  </si>
  <si>
    <t>Naessens-Seynaeve</t>
  </si>
  <si>
    <t>Alida-Albertine</t>
  </si>
  <si>
    <t>1876-10-02</t>
  </si>
  <si>
    <t>1962-01-19</t>
  </si>
  <si>
    <t>Harinck Alfons</t>
  </si>
  <si>
    <t>Tytgat-Pauwels</t>
  </si>
  <si>
    <t>Harinck-Vervaecke</t>
  </si>
  <si>
    <t>Lid van de confrerie H. Hart en H. Sacrament</t>
  </si>
  <si>
    <t>Camiel-Alfons</t>
  </si>
  <si>
    <t>1877-04-18</t>
  </si>
  <si>
    <t>1955-11-03</t>
  </si>
  <si>
    <t>Vanhee Marie</t>
  </si>
  <si>
    <t>Van Wonterghem</t>
  </si>
  <si>
    <t>1866-10-18</t>
  </si>
  <si>
    <t>1959-03-24</t>
  </si>
  <si>
    <t>Anneraadt Julie</t>
  </si>
  <si>
    <t>Van Wonterghem-Thys</t>
  </si>
  <si>
    <t>Anneraadt-Depaepe</t>
  </si>
  <si>
    <t>Lid van Broederschap H. Hart, de Gilde van het H. Kruis en van de Martelaren</t>
  </si>
  <si>
    <t>Stephanie</t>
  </si>
  <si>
    <t>1879-03-16</t>
  </si>
  <si>
    <t>1960-10-17</t>
  </si>
  <si>
    <t>Gijsels Jozef</t>
  </si>
  <si>
    <t>Verleye-Devos</t>
  </si>
  <si>
    <t>Gijsels-Vansteenkiste</t>
  </si>
  <si>
    <t>1885-03-15</t>
  </si>
  <si>
    <t>1955-08-27</t>
  </si>
  <si>
    <t>Ottevaere Elisa</t>
  </si>
  <si>
    <t>Vlaemynck-Devlieger</t>
  </si>
  <si>
    <t>Ottevaere-Mestdagh</t>
  </si>
  <si>
    <t>Maria-Anna</t>
  </si>
  <si>
    <t>1896-02-28</t>
  </si>
  <si>
    <t>1960-01-21</t>
  </si>
  <si>
    <t>Vroman Jan</t>
  </si>
  <si>
    <t>Ryckaert Emelie</t>
  </si>
  <si>
    <t>Zulma-Maria</t>
  </si>
  <si>
    <t>1879-04-01</t>
  </si>
  <si>
    <t>1964-02-01</t>
  </si>
  <si>
    <t>Devos Alois</t>
  </si>
  <si>
    <t>Wolfcarius-Vanspybroeck</t>
  </si>
  <si>
    <t>Devos-Dewitte</t>
  </si>
  <si>
    <t>JCK-WIE-1501</t>
  </si>
  <si>
    <t>JCK-WIE-1502</t>
  </si>
  <si>
    <t>JCK-WIE-1503</t>
  </si>
  <si>
    <t>JCK-WIE-1504</t>
  </si>
  <si>
    <t>JCK-WIE-1505</t>
  </si>
  <si>
    <t>JCK-WIE-1506</t>
  </si>
  <si>
    <t>JCK-WIE-1507</t>
  </si>
  <si>
    <t>JCK-WIE-1508</t>
  </si>
  <si>
    <t>JCK-WIE-1509</t>
  </si>
  <si>
    <t>JCK-WIE-1510</t>
  </si>
  <si>
    <t>JCK-WIE-1511</t>
  </si>
  <si>
    <t>JCK-WIE-1512</t>
  </si>
  <si>
    <t>JCK-WIE-1513</t>
  </si>
  <si>
    <t>JCK-WIE-1514</t>
  </si>
  <si>
    <t>JCK-WIE-1515</t>
  </si>
  <si>
    <t>JCK-WIE-1516</t>
  </si>
  <si>
    <t>JCK-WIE-1517</t>
  </si>
  <si>
    <t>JCK-WIE-1518</t>
  </si>
  <si>
    <t>JCK-WIE-1519</t>
  </si>
  <si>
    <t>JCK-WIE-1520</t>
  </si>
  <si>
    <t>JCK-WIE-1521</t>
  </si>
  <si>
    <t>JCK-WIE-1522</t>
  </si>
  <si>
    <t>JCK-WIE-1523</t>
  </si>
  <si>
    <t>JCK-WIE-1524</t>
  </si>
  <si>
    <t>JCK-WIE-1525</t>
  </si>
  <si>
    <t>JCK-WIE-1526</t>
  </si>
  <si>
    <t>JCK-WIE-1527</t>
  </si>
  <si>
    <t>JCK-WIE-1528</t>
  </si>
  <si>
    <t>JCK-WIE-1529</t>
  </si>
  <si>
    <t>JCK-WIE-1530</t>
  </si>
  <si>
    <t>JCK-WIE-1531</t>
  </si>
  <si>
    <t>JCK-WIE-1532</t>
  </si>
  <si>
    <t>JCK-WIE-1533</t>
  </si>
  <si>
    <t>JCK-WIE-1534</t>
  </si>
  <si>
    <t>JCK-WIE-1535</t>
  </si>
  <si>
    <t>JCK-WIE-1536</t>
  </si>
  <si>
    <t>JCK-WIE-1537</t>
  </si>
  <si>
    <t>JCK-WIE-1538</t>
  </si>
  <si>
    <t>JCK-WIE-1539</t>
  </si>
  <si>
    <t>JCK-WIE-1540</t>
  </si>
  <si>
    <t>JCK-WIE-1541</t>
  </si>
  <si>
    <t>JCK-WIE-1542</t>
  </si>
  <si>
    <t>JCK-WIE-1543</t>
  </si>
  <si>
    <t>JCK-WIE-1544</t>
  </si>
  <si>
    <t>JCK-WIE-1545</t>
  </si>
  <si>
    <t>JCK-WIE-1546</t>
  </si>
  <si>
    <t>JCK-WIE-1547</t>
  </si>
  <si>
    <t>JCK-WIE-1548</t>
  </si>
  <si>
    <t>JCK-WIE-1549</t>
  </si>
  <si>
    <t>JCK-WIE-1550</t>
  </si>
  <si>
    <t>JCK-WIE-1551</t>
  </si>
  <si>
    <t>JCK-WIE-1552</t>
  </si>
  <si>
    <t>JCK-WIE-1553</t>
  </si>
  <si>
    <t>JCK-WIE-1554</t>
  </si>
  <si>
    <t>JCK-WIE-1555</t>
  </si>
  <si>
    <t>JCK-WIE-1556</t>
  </si>
  <si>
    <t>JCK-WIE-1557</t>
  </si>
  <si>
    <t>JCK-WIE-1558</t>
  </si>
  <si>
    <t>JCK-WIE-1559</t>
  </si>
  <si>
    <t>JCK-WIE-1560</t>
  </si>
  <si>
    <t>JCK-WIE-1561</t>
  </si>
  <si>
    <t>JCK-WIE-1562</t>
  </si>
  <si>
    <t>JCK-WIE-1563</t>
  </si>
  <si>
    <t>JCK-WIE-1564</t>
  </si>
  <si>
    <t>JCK-WIE-1565</t>
  </si>
  <si>
    <t>JCK-WIE-1566</t>
  </si>
  <si>
    <t>JCK-WIE-1567</t>
  </si>
  <si>
    <t>JCK-WIE-1568</t>
  </si>
  <si>
    <t>JCK-WIE-1569</t>
  </si>
  <si>
    <t>JCK-WIE-1570</t>
  </si>
  <si>
    <t>JCK-WIE-1571</t>
  </si>
  <si>
    <t>JCK-WIE-1572</t>
  </si>
  <si>
    <t>JCK-WIE-1573</t>
  </si>
  <si>
    <t>JCK-WIE-1574</t>
  </si>
  <si>
    <t>JCK-WIE-1575</t>
  </si>
  <si>
    <t>JCK-WIE-1576</t>
  </si>
  <si>
    <t>JCK-WIE-1577</t>
  </si>
  <si>
    <t>JCK-WIE-1578</t>
  </si>
  <si>
    <t>JCK-WIE-1579</t>
  </si>
  <si>
    <t>JCK-WIE-1580</t>
  </si>
  <si>
    <t>JCK-WIE-1581</t>
  </si>
  <si>
    <t>JCK-WIE-1582</t>
  </si>
  <si>
    <t>JCK-WIE-1583</t>
  </si>
  <si>
    <t>JCK-WIE-1584</t>
  </si>
  <si>
    <t>JCK-WIE-1585</t>
  </si>
  <si>
    <t>JCK-WIE-1586</t>
  </si>
  <si>
    <t>JCK-WIE-1587</t>
  </si>
  <si>
    <t>JCK-WIE-1588</t>
  </si>
  <si>
    <t>JCK-WIE-1589</t>
  </si>
  <si>
    <t>JCK-WIE-1590</t>
  </si>
  <si>
    <t>JCK-WIE-1591</t>
  </si>
  <si>
    <t>JCK-WIE-1592</t>
  </si>
  <si>
    <t>JCK-WIE-1593</t>
  </si>
  <si>
    <t>JCK-WIE-1594</t>
  </si>
  <si>
    <t>JCK-WIE-1595</t>
  </si>
  <si>
    <t>JCK-WIE-1596</t>
  </si>
  <si>
    <t>JCK-WIE-1597</t>
  </si>
  <si>
    <t>JCK-WIE-1598</t>
  </si>
  <si>
    <t>JCK-WIE-1599</t>
  </si>
  <si>
    <t>JCK-WIE-1600</t>
  </si>
  <si>
    <t>JCK-WIE-1601</t>
  </si>
  <si>
    <t>JCK-WIE-1602</t>
  </si>
  <si>
    <t>JCK-WIE-1603</t>
  </si>
  <si>
    <t>JCK-WIE-1604</t>
  </si>
  <si>
    <t>JCK-WIE-1605</t>
  </si>
  <si>
    <t>JCK-WIE-1606</t>
  </si>
  <si>
    <t>JCK-WIE-1607</t>
  </si>
  <si>
    <t>JCK-WIE-1608</t>
  </si>
  <si>
    <t>JCK-WIE-1609</t>
  </si>
  <si>
    <t>JCK-WIE-1610</t>
  </si>
  <si>
    <t>JCK-WIE-1611</t>
  </si>
  <si>
    <t>JCK-WIE-1612</t>
  </si>
  <si>
    <t>JCK-WIE-1613</t>
  </si>
  <si>
    <t>JCK-WIE-1614</t>
  </si>
  <si>
    <t>JCK-WIE-1615</t>
  </si>
  <si>
    <t>JCK-WIE-1616</t>
  </si>
  <si>
    <t>JCK-WIE-1617</t>
  </si>
  <si>
    <t>JCK-WIE-1618</t>
  </si>
  <si>
    <t>JCK-WIE-1619</t>
  </si>
  <si>
    <t>JCK-WIE-1620</t>
  </si>
  <si>
    <t>JCK-WIE-1621</t>
  </si>
  <si>
    <t>JCK-WIE-1622</t>
  </si>
  <si>
    <t>JCK-WIE-1623</t>
  </si>
  <si>
    <t>JCK-WIE-1624</t>
  </si>
  <si>
    <t>JCK-WIE-1625</t>
  </si>
  <si>
    <t>JCK-WIE-1626</t>
  </si>
  <si>
    <t>JCK-WIE-1627</t>
  </si>
  <si>
    <t>JCK-WIE-1628</t>
  </si>
  <si>
    <t>JCK-WIE-1629</t>
  </si>
  <si>
    <t>JCK-WIE-1630</t>
  </si>
  <si>
    <t>JCK-WIE-1631</t>
  </si>
  <si>
    <t>JCK-WIE-1632</t>
  </si>
  <si>
    <t>JCK-WIE-1633</t>
  </si>
  <si>
    <t>JCK-WIE-1634</t>
  </si>
  <si>
    <t>JCK-WIE-1635</t>
  </si>
  <si>
    <t>JCK-WIE-1636</t>
  </si>
  <si>
    <t>JCK-WIE-1637</t>
  </si>
  <si>
    <t>JCK-WIE-1638</t>
  </si>
  <si>
    <t>JCK-WIE-1639</t>
  </si>
  <si>
    <t>JCK-WIE-1640</t>
  </si>
  <si>
    <t>JCK-WIE-1641</t>
  </si>
  <si>
    <t>JCK-WIE-1642</t>
  </si>
  <si>
    <t>JCK-WIE-1643</t>
  </si>
  <si>
    <t>JCK-WIE-1644</t>
  </si>
  <si>
    <t>JCK-WIE-1645</t>
  </si>
  <si>
    <t>JCK-WIE-1646</t>
  </si>
  <si>
    <t>JCK-WIE-1647</t>
  </si>
  <si>
    <t>JCK-WIE-1648</t>
  </si>
  <si>
    <t>JCK-WIE-1649</t>
  </si>
  <si>
    <t>JCK-WIE-1650</t>
  </si>
  <si>
    <t>JCK-WIE-1651</t>
  </si>
  <si>
    <t>JCK-WIE-1652</t>
  </si>
  <si>
    <t>JCK-WIE-1653</t>
  </si>
  <si>
    <t>JCK-WIE-1654</t>
  </si>
  <si>
    <t>JCK-WIE-1655</t>
  </si>
  <si>
    <t>JCK-WIE-1656</t>
  </si>
  <si>
    <t>JCK-WIE-1657</t>
  </si>
  <si>
    <t>JCK-WIE-1658</t>
  </si>
  <si>
    <t>JCK-WIE-1659</t>
  </si>
  <si>
    <t>JCK-WIE-1660</t>
  </si>
  <si>
    <t>JCK-WIE-1661</t>
  </si>
  <si>
    <t>JCK-WIE-1662</t>
  </si>
  <si>
    <t>JCK-WIE-1663</t>
  </si>
  <si>
    <t>JCK-WIE-1664</t>
  </si>
  <si>
    <t>JCK-WIE-1665</t>
  </si>
  <si>
    <t>JCK-WIE-1666</t>
  </si>
  <si>
    <t>JCK-WIE-1667</t>
  </si>
  <si>
    <t>JCK-WIE-1668</t>
  </si>
  <si>
    <t>JCK-WIE-1669</t>
  </si>
  <si>
    <t>JCK-WIE-1670</t>
  </si>
  <si>
    <t>JCK-WIE-1671</t>
  </si>
  <si>
    <t>JCK-WIE-1672</t>
  </si>
  <si>
    <t>JCK-WIE-1673</t>
  </si>
  <si>
    <t>JCK-WIE-1674</t>
  </si>
  <si>
    <t>JCK-WIE-1675</t>
  </si>
  <si>
    <t>JCK-WIE-1676</t>
  </si>
  <si>
    <t>JCK-WIE-1677</t>
  </si>
  <si>
    <t>JCK-WIE-1678</t>
  </si>
  <si>
    <t>JCK-WIE-1679</t>
  </si>
  <si>
    <t>JCK-WIE-1680</t>
  </si>
  <si>
    <t>JCK-WIE-1681</t>
  </si>
  <si>
    <t>JCK-WIE-1682</t>
  </si>
  <si>
    <t>JCK-WIE-1683</t>
  </si>
  <si>
    <t>JCK-WIE-1684</t>
  </si>
  <si>
    <t>JCK-WIE-1685</t>
  </si>
  <si>
    <t>JCK-WIE-1686</t>
  </si>
  <si>
    <t>JCK-WIE-1687</t>
  </si>
  <si>
    <t>JCK-WIE-1688</t>
  </si>
  <si>
    <t>JCK-WIE-1689</t>
  </si>
  <si>
    <t>JCK-WIE-1690</t>
  </si>
  <si>
    <t>JCK-WIE-1691</t>
  </si>
  <si>
    <t>JCK-WIE-1692</t>
  </si>
  <si>
    <t>JCK-WIE-1693</t>
  </si>
  <si>
    <t>JCK-WIE-1694</t>
  </si>
  <si>
    <t>JCK-WIE-1695</t>
  </si>
  <si>
    <t>JCK-WIE-1696</t>
  </si>
  <si>
    <t>JCK-WIE-1697</t>
  </si>
  <si>
    <t>JCK-WIE-1698</t>
  </si>
  <si>
    <t>JCK-WIE-1699</t>
  </si>
  <si>
    <t>JCK-WIE-1700</t>
  </si>
  <si>
    <t>JCK-WIE-1701</t>
  </si>
  <si>
    <t>JCK-WIE-1702</t>
  </si>
  <si>
    <t>JCK-WIE-1703</t>
  </si>
  <si>
    <t>JCK-WIE-1704</t>
  </si>
  <si>
    <t>JCK-WIE-1705</t>
  </si>
  <si>
    <t>JCK-WIE-1706</t>
  </si>
  <si>
    <t>JCK-WIE-1707</t>
  </si>
  <si>
    <t>JCK-WIE-1708</t>
  </si>
  <si>
    <t>JCK-WIE-1709</t>
  </si>
  <si>
    <t>JCK-WIE-1710</t>
  </si>
  <si>
    <t>JCK-WIE-1711</t>
  </si>
  <si>
    <t>JCK-WIE-1712</t>
  </si>
  <si>
    <t>JCK-WIE-1713</t>
  </si>
  <si>
    <t>JCK-WIE-1714</t>
  </si>
  <si>
    <t>JCK-WIE-1715</t>
  </si>
  <si>
    <t>JCK-WIE-1716</t>
  </si>
  <si>
    <t>JCK-WIE-1717</t>
  </si>
  <si>
    <t>JCK-WIE-1718</t>
  </si>
  <si>
    <t>JCK-WIE-1719</t>
  </si>
  <si>
    <t>JCK-WIE-1720</t>
  </si>
  <si>
    <t>JCK-WIE-1721</t>
  </si>
  <si>
    <t>JCK-WIE-1722</t>
  </si>
  <si>
    <t>JCK-WIE-1723</t>
  </si>
  <si>
    <t>JCK-WIE-1724</t>
  </si>
  <si>
    <t>JCK-WIE-1725</t>
  </si>
  <si>
    <t>JCK-WIE-1726</t>
  </si>
  <si>
    <t>JCK-WIE-1727</t>
  </si>
  <si>
    <t>JCK-WIE-1728</t>
  </si>
  <si>
    <t>JCK-WIE-1729</t>
  </si>
  <si>
    <t>JCK-WIE-1730</t>
  </si>
  <si>
    <t>JCK-WIE-1731</t>
  </si>
  <si>
    <t>JCK-WIE-1732</t>
  </si>
  <si>
    <t>JCK-WIE-1733</t>
  </si>
  <si>
    <t>JCK-WIE-1734</t>
  </si>
  <si>
    <t>JCK-WIE-1735</t>
  </si>
  <si>
    <t>JCK-WIE-1736</t>
  </si>
  <si>
    <t>JCK-WIE-1737</t>
  </si>
  <si>
    <t>JCK-WIE-1738</t>
  </si>
  <si>
    <t>JCK-WIE-1739</t>
  </si>
  <si>
    <t>JCK-WIE-1740</t>
  </si>
  <si>
    <t>JCK-WIE-1741</t>
  </si>
  <si>
    <t>JCK-WIE-1742</t>
  </si>
  <si>
    <t>JCK-WIE-1743</t>
  </si>
  <si>
    <t>JCK-WIE-1744</t>
  </si>
  <si>
    <t>JCK-WIE-1745</t>
  </si>
  <si>
    <t>JCK-WIE-1746</t>
  </si>
  <si>
    <t>JCK-WIE-1747</t>
  </si>
  <si>
    <t>JCK-WIE-1748</t>
  </si>
  <si>
    <t>JCK-WIE-1749</t>
  </si>
  <si>
    <t>JCK-WIE-1750</t>
  </si>
  <si>
    <t>JCK-WIE-1751</t>
  </si>
  <si>
    <t>JCK-WIE-1752</t>
  </si>
  <si>
    <t>JCK-WIE-1753</t>
  </si>
  <si>
    <t>JCK-WIE-1754</t>
  </si>
  <si>
    <t>JCK-WIE-1755</t>
  </si>
  <si>
    <t>JCK-WIE-1756</t>
  </si>
  <si>
    <t>JCK-WIE-1757</t>
  </si>
  <si>
    <t>JCK-WIE-1758</t>
  </si>
  <si>
    <t>JCK-WIE-1759</t>
  </si>
  <si>
    <t>JCK-WIE-1760</t>
  </si>
  <si>
    <t>JCK-WIE-1761</t>
  </si>
  <si>
    <t>JCK-WIE-1762</t>
  </si>
  <si>
    <t>JCK-WIE-1763</t>
  </si>
  <si>
    <t>JCK-WIE-1764</t>
  </si>
  <si>
    <t>JCK-WIE-1765</t>
  </si>
  <si>
    <t>JCK-WIE-1766</t>
  </si>
  <si>
    <t>JCK-WIE-1767</t>
  </si>
  <si>
    <t>JCK-WIE-1768</t>
  </si>
  <si>
    <t>JCK-WIE-1769</t>
  </si>
  <si>
    <t>JCK-WIE-1770</t>
  </si>
  <si>
    <t>JCK-WIE-1771</t>
  </si>
  <si>
    <t>JCK-WIE-1772</t>
  </si>
  <si>
    <t>JCK-WIE-1773</t>
  </si>
  <si>
    <t>JCK-WIE-1774</t>
  </si>
  <si>
    <t>JCK-WIE-1775</t>
  </si>
  <si>
    <t>JCK-WIE-1776</t>
  </si>
  <si>
    <t>JCK-WIE-1777</t>
  </si>
  <si>
    <t>JCK-WIE-1778</t>
  </si>
  <si>
    <t>JCK-WIE-1779</t>
  </si>
  <si>
    <t>JCK-WIE-1780</t>
  </si>
  <si>
    <t>JCK-WIE-1781</t>
  </si>
  <si>
    <t>JCK-WIE-1782</t>
  </si>
  <si>
    <t>JCK-WIE-1783</t>
  </si>
  <si>
    <t>JCK-WIE-1784</t>
  </si>
  <si>
    <t>JCK-WIE-1785</t>
  </si>
  <si>
    <t>JCK-WIE-1786</t>
  </si>
  <si>
    <t>JCK-WIE-1787</t>
  </si>
  <si>
    <t>JCK-WIE-1788</t>
  </si>
  <si>
    <t>JCK-WIE-1789</t>
  </si>
  <si>
    <t>JCK-WIE-1790</t>
  </si>
  <si>
    <t>JCK-WIE-1791</t>
  </si>
  <si>
    <t>JCK-WIE-1792</t>
  </si>
  <si>
    <t>JCK-WIE-1793</t>
  </si>
  <si>
    <t>JCK-WIE-1794</t>
  </si>
  <si>
    <t>JCK-WIE-1795</t>
  </si>
  <si>
    <t>JCK-WIE-1796</t>
  </si>
  <si>
    <t>JCK-WIE-1797</t>
  </si>
  <si>
    <t>JCK-WIE-1798</t>
  </si>
  <si>
    <t>JCK-WIE-1799</t>
  </si>
  <si>
    <t>JCK-WIE-1800</t>
  </si>
  <si>
    <t>JCK-WIE-1801</t>
  </si>
  <si>
    <t>JCK-WIE-1802</t>
  </si>
  <si>
    <t>JCK-WIE-1803</t>
  </si>
  <si>
    <t>JCK-WIE-1804</t>
  </si>
  <si>
    <t>JCK-WIE-1805</t>
  </si>
  <si>
    <t>JCK-WIE-1806</t>
  </si>
  <si>
    <t>JCK-WIE-1807</t>
  </si>
  <si>
    <t>JCK-WIE-1808</t>
  </si>
  <si>
    <t>JCK-WIE-1809</t>
  </si>
  <si>
    <t>JCK-WIE-1810</t>
  </si>
  <si>
    <t>JCK-WIE-1811</t>
  </si>
  <si>
    <t>JCK-WIE-1812</t>
  </si>
  <si>
    <t>JCK-WIE-1813</t>
  </si>
  <si>
    <t>JCK-WIE-1814</t>
  </si>
  <si>
    <t>JCK-WIE-1815</t>
  </si>
  <si>
    <t>JCK-WIE-1816</t>
  </si>
  <si>
    <t>JCK-WIE-1817</t>
  </si>
  <si>
    <t>JCK-WIE-1818</t>
  </si>
  <si>
    <t>JCK-WIE-1819</t>
  </si>
  <si>
    <t>JCK-WIE-1820</t>
  </si>
  <si>
    <t>JCK-WIE-1821</t>
  </si>
  <si>
    <t>JCK-WIE-1822</t>
  </si>
  <si>
    <t>JCK-WIE-1823</t>
  </si>
  <si>
    <t>JCK-WIE-1824</t>
  </si>
  <si>
    <t>JCK-WIE-1825</t>
  </si>
  <si>
    <t>JCK-WIE-1826</t>
  </si>
  <si>
    <t>JCK-WIE-1827</t>
  </si>
  <si>
    <t>JCK-WIE-1828</t>
  </si>
  <si>
    <t>JCK-WIE-1829</t>
  </si>
  <si>
    <t>JCK-WIE-1830</t>
  </si>
  <si>
    <t>JCK-WIE-1831</t>
  </si>
  <si>
    <t>JCK-WIE-1832</t>
  </si>
  <si>
    <t>JCK-WIE-1833</t>
  </si>
  <si>
    <t>JCK-WIE-1834</t>
  </si>
  <si>
    <t>JCK-WIE-1835</t>
  </si>
  <si>
    <t>JCK-WIE-1836</t>
  </si>
  <si>
    <t>JCK-WIE-1837</t>
  </si>
  <si>
    <t>JCK-WIE-1838</t>
  </si>
  <si>
    <t>JCK-WIE-1839</t>
  </si>
  <si>
    <t>JCK-WIE-1840</t>
  </si>
  <si>
    <t>JCK-WIE-1841</t>
  </si>
  <si>
    <t>JCK-WIE-1842</t>
  </si>
  <si>
    <t>JCK-WIE-1843</t>
  </si>
  <si>
    <t>JCK-WIE-1844</t>
  </si>
  <si>
    <t>JCK-WIE-1845</t>
  </si>
  <si>
    <t>JCK-WIE-1846</t>
  </si>
  <si>
    <t>JCK-WIE-1847</t>
  </si>
  <si>
    <t>JCK-WIE-1848</t>
  </si>
  <si>
    <t>JCK-WIE-1849</t>
  </si>
  <si>
    <t>JCK-WIE-1850</t>
  </si>
  <si>
    <t>JCK-WIE-1851</t>
  </si>
  <si>
    <t>JCK-WIE-1852</t>
  </si>
  <si>
    <t>JCK-WIE-1853</t>
  </si>
  <si>
    <t>JCK-WIE-1854</t>
  </si>
  <si>
    <t>JCK-WIE-1855</t>
  </si>
  <si>
    <t>JCK-WIE-1856</t>
  </si>
  <si>
    <t>JCK-WIE-1857</t>
  </si>
  <si>
    <t>JCK-WIE-1858</t>
  </si>
  <si>
    <t>JCK-WIE-1859</t>
  </si>
  <si>
    <t>JCK-WIE-1860</t>
  </si>
  <si>
    <t>JCK-WIE-1861</t>
  </si>
  <si>
    <t>JCK-WIE-1862</t>
  </si>
  <si>
    <t>JCK-WIE-1863</t>
  </si>
  <si>
    <t>JCK-WIE-1864</t>
  </si>
  <si>
    <t>JCK-WIE-1865</t>
  </si>
  <si>
    <t>JCK-WIE-1866</t>
  </si>
  <si>
    <t>JCK-WIE-1867</t>
  </si>
  <si>
    <t>JCK-WIE-1868</t>
  </si>
  <si>
    <t>JCK-WIE-1869</t>
  </si>
  <si>
    <t>JCK-WIE-1870</t>
  </si>
  <si>
    <t>JCK-WIE-1871</t>
  </si>
  <si>
    <t>JCK-WIE-1872</t>
  </si>
  <si>
    <t>JCK-WIE-1873</t>
  </si>
  <si>
    <t>JCK-WIE-1874</t>
  </si>
  <si>
    <t>JCK-WIE-1875</t>
  </si>
  <si>
    <t>JCK-WIE-1876</t>
  </si>
  <si>
    <t>JCK-WIE-1877</t>
  </si>
  <si>
    <t>JCK-WIE-1878</t>
  </si>
  <si>
    <t>JCK-WIE-1879</t>
  </si>
  <si>
    <t>JCK-WIE-1880</t>
  </si>
  <si>
    <t>JCK-WIE-1881</t>
  </si>
  <si>
    <t>JCK-WIE-1882</t>
  </si>
  <si>
    <t>JCK-WIE-1883</t>
  </si>
  <si>
    <t>JCK-WIE-1884</t>
  </si>
  <si>
    <t>JCK-WIE-1885</t>
  </si>
  <si>
    <t>JCK-WIE-1886</t>
  </si>
  <si>
    <t>JCK-WIE-1887</t>
  </si>
  <si>
    <t>JCK-WIE-1888</t>
  </si>
  <si>
    <t>JCK-WIE-1889</t>
  </si>
  <si>
    <t>JCK-WIE-1890</t>
  </si>
  <si>
    <t>JCK-WIE-1891</t>
  </si>
  <si>
    <t>JCK-WIE-1892</t>
  </si>
  <si>
    <t>JCK-WIE-1893</t>
  </si>
  <si>
    <t>JCK-WIE-1894</t>
  </si>
  <si>
    <t>JCK-WIE-1895</t>
  </si>
  <si>
    <t>JCK-WIE-1896</t>
  </si>
  <si>
    <t>JCK-WIE-1897</t>
  </si>
  <si>
    <t>JCK-WIE-1898</t>
  </si>
  <si>
    <t>JCK-WIE-1899</t>
  </si>
  <si>
    <t>JCK-WIE-1900</t>
  </si>
  <si>
    <t>JCK-WIE-1901</t>
  </si>
  <si>
    <t>JCK-WIE-1902</t>
  </si>
  <si>
    <t>JCK-WIE-1903</t>
  </si>
  <si>
    <t>JCK-WIE-1904</t>
  </si>
  <si>
    <t>JCK-WIE-1905</t>
  </si>
  <si>
    <t>JCK-WIE-1906</t>
  </si>
  <si>
    <t>JCK-WIE-1907</t>
  </si>
  <si>
    <t>JCK-WIE-1908</t>
  </si>
  <si>
    <t>JCK-WIE-1909</t>
  </si>
  <si>
    <t>JCK-WIE-1910</t>
  </si>
  <si>
    <t>JCK-WIE-1911</t>
  </si>
  <si>
    <t>JCK-WIE-1912</t>
  </si>
  <si>
    <t>JCK-WIE-1913</t>
  </si>
  <si>
    <t>JCK-WIE-1914</t>
  </si>
  <si>
    <t>JCK-WIE-1915</t>
  </si>
  <si>
    <t>JCK-WIE-1916</t>
  </si>
  <si>
    <t>JCK-WIE-1917</t>
  </si>
  <si>
    <t>JCK-WIE-1918</t>
  </si>
  <si>
    <t>JCK-WIE-1919</t>
  </si>
  <si>
    <t>JCK-WIE-1920</t>
  </si>
  <si>
    <t>JCK-WIE-1921</t>
  </si>
  <si>
    <t>JCK-WIE-1922</t>
  </si>
  <si>
    <t>JCK-WIE-1923</t>
  </si>
  <si>
    <t>JCK-WIE-1924</t>
  </si>
  <si>
    <t>JCK-WIE-1925</t>
  </si>
  <si>
    <t>JCK-WIE-1926</t>
  </si>
  <si>
    <t>JCK-WIE-1927</t>
  </si>
  <si>
    <t>JCK-WIE-1928</t>
  </si>
  <si>
    <t>JCK-WIE-1929</t>
  </si>
  <si>
    <t>JCK-WIE-1930</t>
  </si>
  <si>
    <t>JCK-WIE-1931</t>
  </si>
  <si>
    <t>JCK-WIE-1932</t>
  </si>
  <si>
    <t>JCK-WIE-1933</t>
  </si>
  <si>
    <t>JCK-WIE-1934</t>
  </si>
  <si>
    <t>JCK-WIE-1935</t>
  </si>
  <si>
    <t>JCK-WIE-1936</t>
  </si>
  <si>
    <t>JCK-WIE-1937</t>
  </si>
  <si>
    <t>JCK-WIE-1938</t>
  </si>
  <si>
    <t>JCK-WIE-1939</t>
  </si>
  <si>
    <t>JCK-WIE-1940</t>
  </si>
  <si>
    <t>JCK-WIE-1941</t>
  </si>
  <si>
    <t>JCK-WIE-1942</t>
  </si>
  <si>
    <t>JCK-WIE-1943</t>
  </si>
  <si>
    <t>JCK-WIE-1944</t>
  </si>
  <si>
    <t>JCK-WIE-1945</t>
  </si>
  <si>
    <t>JCK-WIE-1946</t>
  </si>
  <si>
    <t>JCK-WIE-1947</t>
  </si>
  <si>
    <t>JCK-WIE-1948</t>
  </si>
  <si>
    <t>JCK-WIE-1949</t>
  </si>
  <si>
    <t>JCK-WIE-1950</t>
  </si>
  <si>
    <t>JCK-WIE-1951</t>
  </si>
  <si>
    <t>JCK-WIE-1952</t>
  </si>
  <si>
    <t>JCK-WIE-1953</t>
  </si>
  <si>
    <t>JCK-WIE-1954</t>
  </si>
  <si>
    <t>JCK-WIE-1955</t>
  </si>
  <si>
    <t>JCK-WIE-1956</t>
  </si>
  <si>
    <t>JCK-WIE-1957</t>
  </si>
  <si>
    <t>JCK-WIE-1958</t>
  </si>
  <si>
    <t>JCK-WIE-1959</t>
  </si>
  <si>
    <t>JCK-WIE-1960</t>
  </si>
  <si>
    <t>JCK-WIE-1961</t>
  </si>
  <si>
    <t>JCK-WIE-1962</t>
  </si>
  <si>
    <t>JCK-WIE-1963</t>
  </si>
  <si>
    <t>JCK-WIE-1964</t>
  </si>
  <si>
    <t>JCK-WIE-1965</t>
  </si>
  <si>
    <t>JCK-WIE-1966</t>
  </si>
  <si>
    <t>JCK-WIE-1967</t>
  </si>
  <si>
    <t>JCK-WIE-1968</t>
  </si>
  <si>
    <t>JCK-WIE-1969</t>
  </si>
  <si>
    <t>JCK-WIE-1970</t>
  </si>
  <si>
    <t>JCK-WIE-1971</t>
  </si>
  <si>
    <t>JCK-WIE-1972</t>
  </si>
  <si>
    <t>JCK-WIE-1973</t>
  </si>
  <si>
    <t>JCK-WIE-1974</t>
  </si>
  <si>
    <t>JCK-WIE-1975</t>
  </si>
  <si>
    <t>JCK-WIE-1976</t>
  </si>
  <si>
    <t>JCK-WIE-1977</t>
  </si>
  <si>
    <t>JCK-WIE-1978</t>
  </si>
  <si>
    <t>JCK-WIE-1979</t>
  </si>
  <si>
    <t>JCK-WIE-1980</t>
  </si>
  <si>
    <t>JCK-WIE-1981</t>
  </si>
  <si>
    <t>JCK-WIE-1982</t>
  </si>
  <si>
    <t>JCK-WIE-1983</t>
  </si>
  <si>
    <t>JCK-WIE-1984</t>
  </si>
  <si>
    <t>JCK-WIE-1985</t>
  </si>
  <si>
    <t>JCK-WIE-1986</t>
  </si>
  <si>
    <t>JCK-WIE-1987</t>
  </si>
  <si>
    <t>JCK-WIE-1988</t>
  </si>
  <si>
    <t>JCK-WIE-1989</t>
  </si>
  <si>
    <t>JCK-WIE-1990</t>
  </si>
  <si>
    <t>JCK-WIE-1991</t>
  </si>
  <si>
    <t>JCK-WIE-1992</t>
  </si>
  <si>
    <t>JCK-WIE-1993</t>
  </si>
  <si>
    <t>JCK-WIE-1994</t>
  </si>
  <si>
    <t>JCK-WIE-1995</t>
  </si>
  <si>
    <t>JCK-WIE-1996</t>
  </si>
  <si>
    <t>JCK-WIE-1997</t>
  </si>
  <si>
    <t>JCK-WIE-1998</t>
  </si>
  <si>
    <t>JCK-WIE-1999</t>
  </si>
  <si>
    <t>JCK-WIE-2000</t>
  </si>
  <si>
    <t>JCK-WIE-2001</t>
  </si>
  <si>
    <t>JCK-WIE-2002</t>
  </si>
  <si>
    <t>JCK-WIE-2003</t>
  </si>
  <si>
    <t>JCK-WIE-2004</t>
  </si>
  <si>
    <t>JCK-WIE-2005</t>
  </si>
  <si>
    <t>JCK-WIE-2006</t>
  </si>
  <si>
    <t>JCK-WIE-2007</t>
  </si>
  <si>
    <t>JCK-WIE-2008</t>
  </si>
  <si>
    <t>JCK-WIE-2009</t>
  </si>
  <si>
    <t>JCK-WIE-2010</t>
  </si>
  <si>
    <t>JCK-WIE-2011</t>
  </si>
  <si>
    <t>JCK-WIE-2012</t>
  </si>
  <si>
    <t>JCK-WIE-2013</t>
  </si>
  <si>
    <t>JCK-WIE-2014</t>
  </si>
  <si>
    <t>JCK-WIE-2015</t>
  </si>
  <si>
    <t>JCK-WIE-2016</t>
  </si>
  <si>
    <t>JCK-WIE-2017</t>
  </si>
  <si>
    <t>JCK-WIE-2018</t>
  </si>
  <si>
    <t>JCK-WIE-2019</t>
  </si>
  <si>
    <t>JCK-WIE-2020</t>
  </si>
  <si>
    <t>JCK-WIE-2021</t>
  </si>
  <si>
    <t>JCK-WIE-2022</t>
  </si>
  <si>
    <t>JCK-WIE-2023</t>
  </si>
  <si>
    <t>JCK-WIE-2024</t>
  </si>
  <si>
    <t>JCK-WIE-2025</t>
  </si>
  <si>
    <t>JCK-WIE-2026</t>
  </si>
  <si>
    <t>JCK-WIE-2027</t>
  </si>
  <si>
    <t>JCK-WIE-2028</t>
  </si>
  <si>
    <t>JCK-WIE-2029</t>
  </si>
  <si>
    <t>JCK-WIE-2030</t>
  </si>
  <si>
    <t>JCK-WIE-2031</t>
  </si>
  <si>
    <t>JCK-WIE-2032</t>
  </si>
  <si>
    <t>JCK-WIE-2033</t>
  </si>
  <si>
    <t>JCK-WIE-2034</t>
  </si>
  <si>
    <t>JCK-WIE-2035</t>
  </si>
  <si>
    <t>JCK-WIE-2036</t>
  </si>
  <si>
    <t>JCK-WIE-2037</t>
  </si>
  <si>
    <t>JCK-WIE-2038</t>
  </si>
  <si>
    <t>JCK-WIE-2039</t>
  </si>
  <si>
    <t>JCK-WIE-2040</t>
  </si>
  <si>
    <t>JCK-WIE-2041</t>
  </si>
  <si>
    <t>JCK-WIE-2042</t>
  </si>
  <si>
    <t>JCK-WIE-2043</t>
  </si>
  <si>
    <t>JCK-WIE-2044</t>
  </si>
  <si>
    <t>JCK-WIE-2045</t>
  </si>
  <si>
    <t>JCK-WIE-2046</t>
  </si>
  <si>
    <t>JCK-WIE-2047</t>
  </si>
  <si>
    <t>JCK-WIE-2048</t>
  </si>
  <si>
    <t>JCK-WIE-2049</t>
  </si>
  <si>
    <t>JCK-WIE-2050</t>
  </si>
  <si>
    <t>JCK-WIE-2051</t>
  </si>
  <si>
    <t>JCK-WIE-2052</t>
  </si>
  <si>
    <t>JCK-WIE-2053</t>
  </si>
  <si>
    <t>JCK-WIE-2054</t>
  </si>
  <si>
    <t>JCK-WIE-2055</t>
  </si>
  <si>
    <t>JCK-WIE-2056</t>
  </si>
  <si>
    <t>JCK-WIE-2057</t>
  </si>
  <si>
    <t>JCK-WIE-2058</t>
  </si>
  <si>
    <t>JCK-WIE-2059</t>
  </si>
  <si>
    <t>JCK-WIE-2060</t>
  </si>
  <si>
    <t>JCK-WIE-2061</t>
  </si>
  <si>
    <t>JCK-WIE-2062</t>
  </si>
  <si>
    <t>JCK-WIE-2063</t>
  </si>
  <si>
    <t>JCK-WIE-2064</t>
  </si>
  <si>
    <t>JCK-WIE-2065</t>
  </si>
  <si>
    <t>JCK-WIE-2066</t>
  </si>
  <si>
    <t>JCK-WIE-2067</t>
  </si>
  <si>
    <t>JCK-WIE-2068</t>
  </si>
  <si>
    <t>JCK-WIE-2069</t>
  </si>
  <si>
    <t>JCK-WIE-2070</t>
  </si>
  <si>
    <t>JCK-WIE-2071</t>
  </si>
  <si>
    <t>JCK-WIE-2072</t>
  </si>
  <si>
    <t>JCK-WIE-2073</t>
  </si>
  <si>
    <t>JCK-WIE-2074</t>
  </si>
  <si>
    <t>JCK-WIE-2075</t>
  </si>
  <si>
    <t>JCK-WIE-2076</t>
  </si>
  <si>
    <t>JCK-WIE-2077</t>
  </si>
  <si>
    <t>JCK-WIE-2078</t>
  </si>
  <si>
    <t>JCK-WIE-2079</t>
  </si>
  <si>
    <t>JCK-WIE-2080</t>
  </si>
  <si>
    <t>JCK-WIE-2081</t>
  </si>
  <si>
    <t>JCK-WIE-2082</t>
  </si>
  <si>
    <t>JCK-WIE-2083</t>
  </si>
  <si>
    <t>JCK-WIE-2084</t>
  </si>
  <si>
    <t>JCK-WIE-2085</t>
  </si>
  <si>
    <t>JCK-WIE-2086</t>
  </si>
  <si>
    <t>JCK-WIE-2087</t>
  </si>
  <si>
    <t>JCK-WIE-2088</t>
  </si>
  <si>
    <t>JCK-WIE-2089</t>
  </si>
  <si>
    <t>JCK-WIE-2090</t>
  </si>
  <si>
    <t>JCK-WIE-2091</t>
  </si>
  <si>
    <t>JCK-WIE-2092</t>
  </si>
  <si>
    <t>JCK-WIE-2093</t>
  </si>
  <si>
    <t>JCK-WIE-2094</t>
  </si>
  <si>
    <t>JCK-WIE-2095</t>
  </si>
  <si>
    <t>JCK-WIE-2096</t>
  </si>
  <si>
    <t>JCK-WIE-2097</t>
  </si>
  <si>
    <t>JCK-WIE-2098</t>
  </si>
  <si>
    <t>JCK-WIE-2099</t>
  </si>
  <si>
    <t>JCK-WIE-2100</t>
  </si>
  <si>
    <t>JCK-WIE-2101</t>
  </si>
  <si>
    <t>JCK-WIE-2102</t>
  </si>
  <si>
    <t>JCK-WIE-2103</t>
  </si>
  <si>
    <t>JCK-WIE-2104</t>
  </si>
  <si>
    <t>JCK-WIE-2105</t>
  </si>
  <si>
    <t>JCK-WIE-2106</t>
  </si>
  <si>
    <t>JCK-WIE-2107</t>
  </si>
  <si>
    <t>JCK-WIE-2108</t>
  </si>
  <si>
    <t>JCK-WIE-2109</t>
  </si>
  <si>
    <t>JCK-WIE-2110</t>
  </si>
  <si>
    <t>JCK-WIE-2111</t>
  </si>
  <si>
    <t>JCK-WIE-2112</t>
  </si>
  <si>
    <t>JCK-WIE-2113</t>
  </si>
  <si>
    <t>JCK-WIE-2114</t>
  </si>
  <si>
    <t>JCK-WIE-2115</t>
  </si>
  <si>
    <t>JCK-WIE-2116</t>
  </si>
  <si>
    <t>JCK-WIE-2117</t>
  </si>
  <si>
    <t>JCK-WIE-2118</t>
  </si>
  <si>
    <t>JCK-WIE-2119</t>
  </si>
  <si>
    <t>JCK-WIE-2120</t>
  </si>
  <si>
    <t>JCK-WIE-2121</t>
  </si>
  <si>
    <t>JCK-WIE-2122</t>
  </si>
  <si>
    <t>JCK-WIE-2123</t>
  </si>
  <si>
    <t>JCK-WIE-2124</t>
  </si>
  <si>
    <t>JCK-WIE-2125</t>
  </si>
  <si>
    <t>JCK-WIE-2126</t>
  </si>
  <si>
    <t>JCK-WIE-2127</t>
  </si>
  <si>
    <t>JCK-WIE-2128</t>
  </si>
  <si>
    <t>JCK-WIE-2129</t>
  </si>
  <si>
    <t>JCK-WIE-2130</t>
  </si>
  <si>
    <t>JCK-WIE-2131</t>
  </si>
  <si>
    <t>JCK-WIE-2132</t>
  </si>
  <si>
    <t>JCK-WIE-2133</t>
  </si>
  <si>
    <t>JCK-WIE-2134</t>
  </si>
  <si>
    <t>JCK-WIE-2135</t>
  </si>
  <si>
    <t>JCK-WIE-2136</t>
  </si>
  <si>
    <t>JCK-WIE-2137</t>
  </si>
  <si>
    <t>JCK-WIE-2138</t>
  </si>
  <si>
    <t>JCK-WIE-2139</t>
  </si>
  <si>
    <t>JCK-WIE-2140</t>
  </si>
  <si>
    <t>JCK-WIE-2141</t>
  </si>
  <si>
    <t>JCK-WIE-2142</t>
  </si>
  <si>
    <t>JCK-WIE-2143</t>
  </si>
  <si>
    <t>JCK-WIE-2144</t>
  </si>
  <si>
    <t>JCK-WIE-2145</t>
  </si>
  <si>
    <t>JCK-WIE-2146</t>
  </si>
  <si>
    <t>JCK-WIE-2147</t>
  </si>
  <si>
    <t>JCK-WIE-2148</t>
  </si>
  <si>
    <t>JCK-WIE-2149</t>
  </si>
  <si>
    <t>JCK-WIE-2150</t>
  </si>
  <si>
    <t>JCK-WIE-2151</t>
  </si>
  <si>
    <t>JCK-WIE-2152</t>
  </si>
  <si>
    <t>JCK-WIE-2153</t>
  </si>
  <si>
    <t>JCK-WIE-2154</t>
  </si>
  <si>
    <t>JCK-WIE-2155</t>
  </si>
  <si>
    <t>JCK-WIE-2156</t>
  </si>
  <si>
    <t>JCK-WIE-2157</t>
  </si>
  <si>
    <t>JCK-WIE-2158</t>
  </si>
  <si>
    <t>JCK-WIE-2159</t>
  </si>
  <si>
    <t>JCK-WIE-2160</t>
  </si>
  <si>
    <t>JCK-WIE-2161</t>
  </si>
  <si>
    <t>JCK-WIE-2162</t>
  </si>
  <si>
    <t>JCK-WIE-2163</t>
  </si>
  <si>
    <t>JCK-WIE-2164</t>
  </si>
  <si>
    <t>JCK-WIE-2165</t>
  </si>
  <si>
    <t>JCK-WIE-2166</t>
  </si>
  <si>
    <t>JCK-WIE-2167</t>
  </si>
  <si>
    <t>JCK-WIE-2168</t>
  </si>
  <si>
    <t>JCK-WIE-2169</t>
  </si>
  <si>
    <t>JCK-WIE-2170</t>
  </si>
  <si>
    <t>JCK-WIE-2171</t>
  </si>
  <si>
    <t>JCK-WIE-2172</t>
  </si>
  <si>
    <t>JCK-WIE-2173</t>
  </si>
  <si>
    <t>JCK-WIE-2174</t>
  </si>
  <si>
    <t>JCK-WIE-2175</t>
  </si>
  <si>
    <t>JCK-WIE-2176</t>
  </si>
  <si>
    <t>JCK-WIE-2177</t>
  </si>
  <si>
    <t>JCK-WIE-2178</t>
  </si>
  <si>
    <t>JCK-WIE-2179</t>
  </si>
  <si>
    <t>JCK-WIE-2180</t>
  </si>
  <si>
    <t>JCK-WIE-2181</t>
  </si>
  <si>
    <t>JCK-WIE-2182</t>
  </si>
  <si>
    <t>JCK-WIE-2183</t>
  </si>
  <si>
    <t>JCK-WIE-2184</t>
  </si>
  <si>
    <t>JCK-WIE-2185</t>
  </si>
  <si>
    <t>JCK-WIE-2186</t>
  </si>
  <si>
    <t>JCK-WIE-2187</t>
  </si>
  <si>
    <t>JCK-WIE-2188</t>
  </si>
  <si>
    <t>JCK-WIE-2189</t>
  </si>
  <si>
    <t>JCK-WIE-2190</t>
  </si>
  <si>
    <t>JCK-WIE-2191</t>
  </si>
  <si>
    <t>JCK-WIE-2192</t>
  </si>
  <si>
    <t>JCK-WIE-2193</t>
  </si>
  <si>
    <t>JCK-WIE-2194</t>
  </si>
  <si>
    <t>JCK-WIE-2195</t>
  </si>
  <si>
    <t>JCK-WIE-2196</t>
  </si>
  <si>
    <t>JCK-WIE-2197</t>
  </si>
  <si>
    <t>JCK-WIE-2198</t>
  </si>
  <si>
    <t>JCK-WIE-2199</t>
  </si>
  <si>
    <t>JCK-WIE-2200</t>
  </si>
  <si>
    <t>JCK-WIE-2201</t>
  </si>
  <si>
    <t>JCK-WIE-2202</t>
  </si>
  <si>
    <t>JCK-WIE-2203</t>
  </si>
  <si>
    <t>JCK-WIE-2204</t>
  </si>
  <si>
    <t>JCK-WIE-2205</t>
  </si>
  <si>
    <t>JCK-WIE-2206</t>
  </si>
  <si>
    <t>JCK-WIE-2207</t>
  </si>
  <si>
    <t>JCK-WIE-2208</t>
  </si>
  <si>
    <t>JCK-WIE-2209</t>
  </si>
  <si>
    <t>JCK-WIE-2210</t>
  </si>
  <si>
    <t>JCK-WIE-2211</t>
  </si>
  <si>
    <t>JCK-WIE-2212</t>
  </si>
  <si>
    <t>JCK-WIE-2213</t>
  </si>
  <si>
    <t>JCK-WIE-2214</t>
  </si>
  <si>
    <t>JCK-WIE-2215</t>
  </si>
  <si>
    <t>JCK-WIE-2216</t>
  </si>
  <si>
    <t>JCK-WIE-2217</t>
  </si>
  <si>
    <t>JCK-WIE-2218</t>
  </si>
  <si>
    <t>JCK-WIE-2219</t>
  </si>
  <si>
    <t>JCK-WIE-2220</t>
  </si>
  <si>
    <t>JCK-WIE-2221</t>
  </si>
  <si>
    <t>JCK-WIE-2222</t>
  </si>
  <si>
    <t>JCK-WIE-2223</t>
  </si>
  <si>
    <t>JCK-WIE-2224</t>
  </si>
  <si>
    <t>JCK-WIE-2225</t>
  </si>
  <si>
    <t>JCK-WIE-2226</t>
  </si>
  <si>
    <t>JCK-WIE-2227</t>
  </si>
  <si>
    <t>JCK-WIE-2228</t>
  </si>
  <si>
    <t>JCK-WIE-2229</t>
  </si>
  <si>
    <t>JCK-WIE-2230</t>
  </si>
  <si>
    <t>JCK-WIE-2231</t>
  </si>
  <si>
    <t>JCK-WIE-2232</t>
  </si>
  <si>
    <t>JCK-WIE-2233</t>
  </si>
  <si>
    <t>JCK-WIE-2234</t>
  </si>
  <si>
    <t>JCK-WIE-2235</t>
  </si>
  <si>
    <t>JCK-WIE-2236</t>
  </si>
  <si>
    <t>JCK-WIE-2237</t>
  </si>
  <si>
    <t>JCK-WIE-2238</t>
  </si>
  <si>
    <t>JCK-WIE-2239</t>
  </si>
  <si>
    <t>JCK-WIE-2240</t>
  </si>
  <si>
    <t>JCK-WIE-2241</t>
  </si>
  <si>
    <t>JCK-WIE-2242</t>
  </si>
  <si>
    <t>JCK-WIE-2243</t>
  </si>
  <si>
    <t>JCK-WIE-2244</t>
  </si>
  <si>
    <t>JCK-WIE-2245</t>
  </si>
  <si>
    <t>JCK-WIE-2246</t>
  </si>
  <si>
    <t>JCK-WIE-2247</t>
  </si>
  <si>
    <t>JCK-WIE-2248</t>
  </si>
  <si>
    <t>JCK-WIE-2249</t>
  </si>
  <si>
    <t>JCK-WIE-2250</t>
  </si>
  <si>
    <t>JCK-WIE-2251</t>
  </si>
  <si>
    <t>JCK-WIE-2252</t>
  </si>
  <si>
    <t>JCK-WIE-2253</t>
  </si>
  <si>
    <t>JCK-WIE-2254</t>
  </si>
  <si>
    <t>JCK-WIE-2255</t>
  </si>
  <si>
    <t>JCK-WIE-2256</t>
  </si>
  <si>
    <t>JCK-WIE-2257</t>
  </si>
  <si>
    <t>JCK-WIE-2258</t>
  </si>
  <si>
    <t>JCK-WIE-2259</t>
  </si>
  <si>
    <t>JCK-WIE-2260</t>
  </si>
  <si>
    <t>JCK-WIE-2261</t>
  </si>
  <si>
    <t>JCK-WIE-2262</t>
  </si>
  <si>
    <t>JCK-WIE-2263</t>
  </si>
  <si>
    <t>JCK-WIE-2264</t>
  </si>
  <si>
    <t>JCK-WIE-2265</t>
  </si>
  <si>
    <t>JCK-WIE-2266</t>
  </si>
  <si>
    <t>JCK-WIE-2267</t>
  </si>
  <si>
    <t>JCK-WIE-2268</t>
  </si>
  <si>
    <t>JCK-WIE-2269</t>
  </si>
  <si>
    <t>JCK-WIE-2270</t>
  </si>
  <si>
    <t>JCK-WIE-2271</t>
  </si>
  <si>
    <t>JCK-WIE-2272</t>
  </si>
  <si>
    <t>JCK-WIE-2273</t>
  </si>
  <si>
    <t>JCK-WIE-2274</t>
  </si>
  <si>
    <t>JCK-WIE-2275</t>
  </si>
  <si>
    <t>JCK-WIE-2276</t>
  </si>
  <si>
    <t>JCK-WIE-2277</t>
  </si>
  <si>
    <t>JCK-WIE-2278</t>
  </si>
  <si>
    <t>JCK-WIE-2279</t>
  </si>
  <si>
    <t>JCK-WIE-2280</t>
  </si>
  <si>
    <t>JCK-WIE-2281</t>
  </si>
  <si>
    <t>JCK-WIE-2282</t>
  </si>
  <si>
    <t>JCK-WIE-2283</t>
  </si>
  <si>
    <t>JCK-WIE-2284</t>
  </si>
  <si>
    <t>JCK-WIE-2285</t>
  </si>
  <si>
    <t>JCK-WIE-2286</t>
  </si>
  <si>
    <t>JCK-WIE-2287</t>
  </si>
  <si>
    <t>JCK-WIE-2288</t>
  </si>
  <si>
    <t>JCK-WIE-2289</t>
  </si>
  <si>
    <t>JCK-WIE-2290</t>
  </si>
  <si>
    <t>JCK-WIE-2291</t>
  </si>
  <si>
    <t>JCK-WIE-2292</t>
  </si>
  <si>
    <t>JCK-WIE-2293</t>
  </si>
  <si>
    <t>JCK-WIE-2294</t>
  </si>
  <si>
    <t>JCK-WIE-2295</t>
  </si>
  <si>
    <t>JCK-WIE-2296</t>
  </si>
  <si>
    <t>JCK-WIE-2297</t>
  </si>
  <si>
    <t>JCK-WIE-2298</t>
  </si>
  <si>
    <t>JCK-WIE-2299</t>
  </si>
  <si>
    <t>JCK-WIE-2300</t>
  </si>
  <si>
    <t>JCK-WIE-2301</t>
  </si>
  <si>
    <t>JCK-WIE-2302</t>
  </si>
  <si>
    <t>JCK-WIE-2303</t>
  </si>
  <si>
    <t>JCK-WIE-2304</t>
  </si>
  <si>
    <t>JCK-WIE-2305</t>
  </si>
  <si>
    <t>JCK-WIE-2306</t>
  </si>
  <si>
    <t>JCK-WIE-2307</t>
  </si>
  <si>
    <t>JCK-WIE-2308</t>
  </si>
  <si>
    <t>JCK-WIE-2309</t>
  </si>
  <si>
    <t>JCK-WIE-2310</t>
  </si>
  <si>
    <t>JCK-WIE-2311</t>
  </si>
  <si>
    <t>JCK-WIE-2312</t>
  </si>
  <si>
    <t>JCK-WIE-2313</t>
  </si>
  <si>
    <t>JCK-WIE-2314</t>
  </si>
  <si>
    <t>JCK-WIE-2315</t>
  </si>
  <si>
    <t>JCK-WIE-2316</t>
  </si>
  <si>
    <t>JCK-WIE-2317</t>
  </si>
  <si>
    <t>JCK-WIE-2318</t>
  </si>
  <si>
    <t>JCK-WIE-2319</t>
  </si>
  <si>
    <t>JCK-WIE-2320</t>
  </si>
  <si>
    <t>JCK-WIE-2321</t>
  </si>
  <si>
    <t>JCK-WIE-2322</t>
  </si>
  <si>
    <t>JCK-WIE-2323</t>
  </si>
  <si>
    <t>JCK-WIE-2324</t>
  </si>
  <si>
    <t>JCK-WIE-2325</t>
  </si>
  <si>
    <t>JCK-WIE-2326</t>
  </si>
  <si>
    <t>JCK-WIE-2327</t>
  </si>
  <si>
    <t>JCK-WIE-2328</t>
  </si>
  <si>
    <t>JCK-WIE-2329</t>
  </si>
  <si>
    <t>JCK-WIE-2330</t>
  </si>
  <si>
    <t>JCK-WIE-2331</t>
  </si>
  <si>
    <t>JCK-WIE-2332</t>
  </si>
  <si>
    <t>JCK-WIE-2333</t>
  </si>
  <si>
    <t>JCK-WIE-2334</t>
  </si>
  <si>
    <t>JCK-WIE-2335</t>
  </si>
  <si>
    <t>JCK-WIE-2336</t>
  </si>
  <si>
    <t>JCK-WIE-2337</t>
  </si>
  <si>
    <t>JCK-WIE-2338</t>
  </si>
  <si>
    <t>JCK-WIE-2339</t>
  </si>
  <si>
    <t>JCK-WIE-2340</t>
  </si>
  <si>
    <t>JCK-WIE-2341</t>
  </si>
  <si>
    <t>JCK-WIE-2342</t>
  </si>
  <si>
    <t>JCK-WIE-2343</t>
  </si>
  <si>
    <t>JCK-WIE-2344</t>
  </si>
  <si>
    <t>JCK-WIE-2345</t>
  </si>
  <si>
    <t>JCK-WIE-2346</t>
  </si>
  <si>
    <t>JCK-WIE-2347</t>
  </si>
  <si>
    <t>JCK-WIE-2348</t>
  </si>
  <si>
    <t>JCK-WIE-2349</t>
  </si>
  <si>
    <t>JCK-WIE-2350</t>
  </si>
  <si>
    <t>JCK-WIE-2351</t>
  </si>
  <si>
    <t>JCK-WIE-2352</t>
  </si>
  <si>
    <t>JCK-WIE-2353</t>
  </si>
  <si>
    <t>JCK-WIE-2354</t>
  </si>
  <si>
    <t>JCK-WIE-2355</t>
  </si>
  <si>
    <t>JCK-WIE-2356</t>
  </si>
  <si>
    <t>JCK-WIE-2357</t>
  </si>
  <si>
    <t>JCK-WIE-2358</t>
  </si>
  <si>
    <t>JCK-WIE-2359</t>
  </si>
  <si>
    <t>JCK-WIE-2360</t>
  </si>
  <si>
    <t>JCK-WIE-2361</t>
  </si>
  <si>
    <t>JCK-WIE-2362</t>
  </si>
  <si>
    <t>JCK-WIE-2363</t>
  </si>
  <si>
    <t>JCK-WIE-2364</t>
  </si>
  <si>
    <t>JCK-WIE-2365</t>
  </si>
  <si>
    <t>JCK-WIE-2366</t>
  </si>
  <si>
    <t>JCK-WIE-2367</t>
  </si>
  <si>
    <t>JCK-WIE-2368</t>
  </si>
  <si>
    <t>JCK-WIE-2369</t>
  </si>
  <si>
    <t>JCK-WIE-2370</t>
  </si>
  <si>
    <t>JCK-WIE-2371</t>
  </si>
  <si>
    <t>JCK-WIE-2372</t>
  </si>
  <si>
    <t>JCK-WIE-2373</t>
  </si>
  <si>
    <t>JCK-WIE-2374</t>
  </si>
  <si>
    <t>JCK-WIE-2375</t>
  </si>
  <si>
    <t>JCK-WIE-2376</t>
  </si>
  <si>
    <t>JCK-WIE-2377</t>
  </si>
  <si>
    <t>JCK-WIE-2378</t>
  </si>
  <si>
    <t>JCK-WIE-2379</t>
  </si>
  <si>
    <t>JCK-WIE-2380</t>
  </si>
  <si>
    <t>JCK-WIE-2381</t>
  </si>
  <si>
    <t>JCK-WIE-2382</t>
  </si>
  <si>
    <t>JCK-WIE-2383</t>
  </si>
  <si>
    <t>JCK-WIE-2384</t>
  </si>
  <si>
    <t>JCK-WIE-2385</t>
  </si>
  <si>
    <t>JCK-WIE-2386</t>
  </si>
  <si>
    <t>JCK-WIE-2387</t>
  </si>
  <si>
    <t>JCK-WIE-2388</t>
  </si>
  <si>
    <t>JCK-WIE-2389</t>
  </si>
  <si>
    <t>JCK-WIE-2390</t>
  </si>
  <si>
    <t>JCK-WIE-2391</t>
  </si>
  <si>
    <t>JCK-WIE-2392</t>
  </si>
  <si>
    <t>JCK-WIE-2393</t>
  </si>
  <si>
    <t>JCK-WIE-2394</t>
  </si>
  <si>
    <t>JCK-WIE-2395</t>
  </si>
  <si>
    <t>JCK-WIE-2396</t>
  </si>
  <si>
    <t>JCK-WIE-2397</t>
  </si>
  <si>
    <t>JCK-WIE-2398</t>
  </si>
  <si>
    <t>JCK-WIE-2399</t>
  </si>
  <si>
    <t>JCK-WIE-2400</t>
  </si>
  <si>
    <t>JCK-WIE-2401</t>
  </si>
  <si>
    <t>JCK-WIE-2402</t>
  </si>
  <si>
    <t>JCK-WIE-2403</t>
  </si>
  <si>
    <t>JCK-WIE-2404</t>
  </si>
  <si>
    <t>JCK-WIE-2405</t>
  </si>
  <si>
    <t>JCK-WIE-2406</t>
  </si>
  <si>
    <t>JCK-WIE-2407</t>
  </si>
  <si>
    <t>JCK-WIE-2408</t>
  </si>
  <si>
    <t>JCK-WIE-2409</t>
  </si>
  <si>
    <t>JCK-WIE-2410</t>
  </si>
  <si>
    <t>JCK-WIE-2411</t>
  </si>
  <si>
    <t>JCK-WIE-2412</t>
  </si>
  <si>
    <t>JCK-WIE-2413</t>
  </si>
  <si>
    <t>JCK-WIE-2414</t>
  </si>
  <si>
    <t>JCK-WIE-2415</t>
  </si>
  <si>
    <t>JCK-WIE-2416</t>
  </si>
  <si>
    <t>JCK-WIE-2417</t>
  </si>
  <si>
    <t>JCK-WIE-2418</t>
  </si>
  <si>
    <t>JCK-WIE-2419</t>
  </si>
  <si>
    <t>JCK-WIE-2420</t>
  </si>
  <si>
    <t>JCK-WIE-2421</t>
  </si>
  <si>
    <t>JCK-WIE-2422</t>
  </si>
  <si>
    <t>JCK-WIE-2423</t>
  </si>
  <si>
    <t>JCK-WIE-2424</t>
  </si>
  <si>
    <t>JCK-WIE-2425</t>
  </si>
  <si>
    <t>JCK-WIE-2426</t>
  </si>
  <si>
    <t>JCK-WIE-2427</t>
  </si>
  <si>
    <t>JCK-WIE-2428</t>
  </si>
  <si>
    <t>JCK-WIE-2429</t>
  </si>
  <si>
    <t>JCK-WIE-2430</t>
  </si>
  <si>
    <t>JCK-WIE-2431</t>
  </si>
  <si>
    <t>JCK-WIE-2432</t>
  </si>
  <si>
    <t>JCK-WIE-2433</t>
  </si>
  <si>
    <t>JCK-WIE-2434</t>
  </si>
  <si>
    <t>JCK-WIE-2435</t>
  </si>
  <si>
    <t>JCK-WIE-2436</t>
  </si>
  <si>
    <t>JCK-WIE-2437</t>
  </si>
  <si>
    <t>JCK-WIE-2438</t>
  </si>
  <si>
    <t>JCK-WIE-2439</t>
  </si>
  <si>
    <t>JCK-WIE-2440</t>
  </si>
  <si>
    <t>JCK-WIE-2441</t>
  </si>
  <si>
    <t>JCK-WIE-2442</t>
  </si>
  <si>
    <t>JCK-WIE-2443</t>
  </si>
  <si>
    <t>JCK-WIE-2444</t>
  </si>
  <si>
    <t>JCK-WIE-2445</t>
  </si>
  <si>
    <t>JCK-WIE-2446</t>
  </si>
  <si>
    <t>JCK-WIE-2447</t>
  </si>
  <si>
    <t>JCK-WIE-2448</t>
  </si>
  <si>
    <t>JCK-WIE-2449</t>
  </si>
  <si>
    <t>JCK-WIE-2450</t>
  </si>
  <si>
    <t>JCK-WIE-2451</t>
  </si>
  <si>
    <t>JCK-WIE-2452</t>
  </si>
  <si>
    <t>JCK-WIE-2453</t>
  </si>
  <si>
    <t>JCK-WIE-2454</t>
  </si>
  <si>
    <t>JCK-WIE-2455</t>
  </si>
  <si>
    <t>JCK-WIE-2456</t>
  </si>
  <si>
    <t>JCK-WIE-2457</t>
  </si>
  <si>
    <t>JCK-WIE-2458</t>
  </si>
  <si>
    <t>JCK-WIE-2459</t>
  </si>
  <si>
    <t>JCK-WIE-2460</t>
  </si>
  <si>
    <t>JCK-WIE-2461</t>
  </si>
  <si>
    <t>JCK-WIE-2462</t>
  </si>
  <si>
    <t>JCK-WIE-2463</t>
  </si>
  <si>
    <t>JCK-WIE-2464</t>
  </si>
  <si>
    <t>JCK-WIE-2465</t>
  </si>
  <si>
    <t>JCK-WIE-2466</t>
  </si>
  <si>
    <t>JCK-WIE-2467</t>
  </si>
  <si>
    <t>JCK-WIE-2468</t>
  </si>
  <si>
    <t>JCK-WIE-2469</t>
  </si>
  <si>
    <t>JCK-WIE-2470</t>
  </si>
  <si>
    <t>JCK-WIE-2471</t>
  </si>
  <si>
    <t>JCK-WIE-2472</t>
  </si>
  <si>
    <t>JCK-WIE-2473</t>
  </si>
  <si>
    <t>JCK-WIE-2474</t>
  </si>
  <si>
    <t>JCK-WIE-2475</t>
  </si>
  <si>
    <t>JCK-WIE-2476</t>
  </si>
  <si>
    <t>JCK-WIE-2477</t>
  </si>
  <si>
    <t>JCK-WIE-2478</t>
  </si>
  <si>
    <t>JCK-WIE-2479</t>
  </si>
  <si>
    <t>JCK-WIE-2480</t>
  </si>
  <si>
    <t>JCK-WIE-2481</t>
  </si>
  <si>
    <t>JCK-WIE-2482</t>
  </si>
  <si>
    <t>JCK-WIE-2483</t>
  </si>
  <si>
    <t>JCK-WIE-2484</t>
  </si>
  <si>
    <t>JCK-WIE-2485</t>
  </si>
  <si>
    <t>JCK-WIE-2486</t>
  </si>
  <si>
    <t>JCK-WIE-2487</t>
  </si>
  <si>
    <t>JCK-WIE-2488</t>
  </si>
  <si>
    <t>JCK-WIE-2489</t>
  </si>
  <si>
    <t>JCK-WIE-2490</t>
  </si>
  <si>
    <t>JCK-WIE-2491</t>
  </si>
  <si>
    <t>JCK-WIE-2492</t>
  </si>
  <si>
    <t>JCK-WIE-2493</t>
  </si>
  <si>
    <t>JCK-WIE-2494</t>
  </si>
  <si>
    <t>JCK-WIE-2495</t>
  </si>
  <si>
    <t>JCK-WIE-2496</t>
  </si>
  <si>
    <t>JCK-WIE-2497</t>
  </si>
  <si>
    <t>JCK-WIE-2498</t>
  </si>
  <si>
    <t>JCK-WIE-2499</t>
  </si>
  <si>
    <t>JCK-WIE-2500</t>
  </si>
  <si>
    <t>1946-10-07</t>
  </si>
  <si>
    <t>2021-08-11</t>
  </si>
  <si>
    <t>Vansteenhuyse Marianne</t>
  </si>
  <si>
    <t>Supporter voetbal Club Brugge</t>
  </si>
  <si>
    <t>1872-04-04</t>
  </si>
  <si>
    <t>1941-01-27</t>
  </si>
  <si>
    <t>Ostijn Sylvie</t>
  </si>
  <si>
    <t>1910-12-31</t>
  </si>
  <si>
    <t>1935-07-31</t>
  </si>
  <si>
    <t>Van Respaille Alois</t>
  </si>
  <si>
    <t>Van Respaille-Ostijn</t>
  </si>
  <si>
    <t>Lid van Congregatie van O.L.Vrouw, Lid van de H. Hartebond en van de confrerie van 't H.Hart</t>
  </si>
  <si>
    <t>1875-07-24</t>
  </si>
  <si>
    <t>1945-06-11</t>
  </si>
  <si>
    <t>Lessens Petrus</t>
  </si>
  <si>
    <t>1888-08-06</t>
  </si>
  <si>
    <t>1933-05-01</t>
  </si>
  <si>
    <t>De Brabandere Honoré</t>
  </si>
  <si>
    <t>De Brabandere Celina</t>
  </si>
  <si>
    <t>De Brabandere-De Brabandere</t>
  </si>
  <si>
    <t>1926-03-10</t>
  </si>
  <si>
    <t>1993-07-09</t>
  </si>
  <si>
    <t>Desmet Marcel</t>
  </si>
  <si>
    <t>Wille-De Ceuninck</t>
  </si>
  <si>
    <t>Desmet-Devriese</t>
  </si>
  <si>
    <t>1875-07-02</t>
  </si>
  <si>
    <t>1953-12-28</t>
  </si>
  <si>
    <t>Sabbe Eudoxie</t>
  </si>
  <si>
    <t>Beernaert-Christiaens-Dekeersschieter</t>
  </si>
  <si>
    <t>Sabbe-Demuynck-Debrabander</t>
  </si>
  <si>
    <t>1910-11-25</t>
  </si>
  <si>
    <t>1961-03-24</t>
  </si>
  <si>
    <t>Garrez Aloïs</t>
  </si>
  <si>
    <t>Naert Silvie</t>
  </si>
  <si>
    <t>1898-05-02</t>
  </si>
  <si>
    <t>1961-04-09</t>
  </si>
  <si>
    <t>Lessens Camilla</t>
  </si>
  <si>
    <t>Caes Flavie</t>
  </si>
  <si>
    <t>Lessens-Allaert, Caes</t>
  </si>
  <si>
    <t>Leopold-Jozef</t>
  </si>
  <si>
    <t>1897-07-26</t>
  </si>
  <si>
    <t>1967-03-26</t>
  </si>
  <si>
    <t>Decruyenaere Irma</t>
  </si>
  <si>
    <t>Decruyenaere-Verraest</t>
  </si>
  <si>
    <t>1939-04-08</t>
  </si>
  <si>
    <t>1987-11-14</t>
  </si>
  <si>
    <t>Overleden na een zes maanden lange lijdensweg</t>
  </si>
  <si>
    <t>1906-04-30</t>
  </si>
  <si>
    <t>1990-04-17</t>
  </si>
  <si>
    <t>Vanoverbeke Maria</t>
  </si>
  <si>
    <t>De Leersnijder-Claerhout-Deboever</t>
  </si>
  <si>
    <t>Vanoverbeke-Coene</t>
  </si>
  <si>
    <t>1926-03-19</t>
  </si>
  <si>
    <t>2017-04-08</t>
  </si>
  <si>
    <t>Lippens Marguerite</t>
  </si>
  <si>
    <t>Vercruysse</t>
  </si>
  <si>
    <t>Maurice-Alphons</t>
  </si>
  <si>
    <t>1895-11-23</t>
  </si>
  <si>
    <t>1975-07-26</t>
  </si>
  <si>
    <t>Haerinck Martha</t>
  </si>
  <si>
    <t>Vercruysse-De Volder</t>
  </si>
  <si>
    <t>Haerinck-Alluyn</t>
  </si>
  <si>
    <t>Bestuurslid van C.O.O. en van de St. Eligiusgilde, Oud gemeenteraadslid, Vereremerkt met verscheidene eretekens</t>
  </si>
  <si>
    <t>1888-03-10</t>
  </si>
  <si>
    <t>1970-12-21</t>
  </si>
  <si>
    <t>Zomergem</t>
  </si>
  <si>
    <t>Van Der Meeren Adolf</t>
  </si>
  <si>
    <t>Van Der Meeren-Bauwens</t>
  </si>
  <si>
    <t>Maria Octavia</t>
  </si>
  <si>
    <t>1896-10-01</t>
  </si>
  <si>
    <t>Dehens Alfons</t>
  </si>
  <si>
    <t>Dehens-Malfait</t>
  </si>
  <si>
    <t>1914-08-19</t>
  </si>
  <si>
    <t>Taillieu Vital</t>
  </si>
  <si>
    <t>1923-07-12</t>
  </si>
  <si>
    <t>Ostyn Firmin</t>
  </si>
  <si>
    <t>Ostyn-Harinck</t>
  </si>
  <si>
    <t>Gino</t>
  </si>
  <si>
    <t>1967-06-10</t>
  </si>
  <si>
    <t>2007-10-17</t>
  </si>
  <si>
    <t>Goemaere Nancy</t>
  </si>
  <si>
    <t>Demey Michel</t>
  </si>
  <si>
    <t>Claerhout Marie-José</t>
  </si>
  <si>
    <t>Demey-Claerhout</t>
  </si>
  <si>
    <t>Goemaere-Vandenbogaerde</t>
  </si>
  <si>
    <t>Medardus-Deonymus</t>
  </si>
  <si>
    <t>1879-03-01</t>
  </si>
  <si>
    <t>1964-10-13</t>
  </si>
  <si>
    <t>Dobbels Flavia</t>
  </si>
  <si>
    <t>Coussens-Goemaere</t>
  </si>
  <si>
    <t>Dobbels-Lefevre</t>
  </si>
  <si>
    <t>1933-09-12</t>
  </si>
  <si>
    <t>2011-03-16</t>
  </si>
  <si>
    <t>Wullaert Clara</t>
  </si>
  <si>
    <t>Lid van Vinkenmaatschappij De Moedige Durvers Ingelmunster</t>
  </si>
  <si>
    <t>1906-08-07</t>
  </si>
  <si>
    <t>1980-01-30</t>
  </si>
  <si>
    <t>Vandenbogaerde Margaretha</t>
  </si>
  <si>
    <t>Jozef-Abel</t>
  </si>
  <si>
    <t>1893-04-02</t>
  </si>
  <si>
    <t>1956-05-09</t>
  </si>
  <si>
    <t>Vandekerckhove Elisa</t>
  </si>
  <si>
    <t>Vandekerckhove-Fraeyman</t>
  </si>
  <si>
    <t>Oudstrijder 1914-1918, vereerd met alle eretekens</t>
  </si>
  <si>
    <t>Bultinck</t>
  </si>
  <si>
    <t>1871-08-11</t>
  </si>
  <si>
    <t>1947-07-16</t>
  </si>
  <si>
    <t>Tyberghien Gustaaf</t>
  </si>
  <si>
    <t>Bultinck-Walckens</t>
  </si>
  <si>
    <t>Tyberghien-Ryckaart</t>
  </si>
  <si>
    <t>1902-08-21</t>
  </si>
  <si>
    <t>1953-07-22</t>
  </si>
  <si>
    <t>Vandesompele Alice</t>
  </si>
  <si>
    <t>Vandesompele-Crayemeersch</t>
  </si>
  <si>
    <t>1901-12-08</t>
  </si>
  <si>
    <t>1983-06-27</t>
  </si>
  <si>
    <t>Tyberghien Georgine</t>
  </si>
  <si>
    <t xml:space="preserve">Tyberghien </t>
  </si>
  <si>
    <t>1911-07-28</t>
  </si>
  <si>
    <t>1985-06-18</t>
  </si>
  <si>
    <t>Vandenbossche Marcella</t>
  </si>
  <si>
    <t>Coysman</t>
  </si>
  <si>
    <t>Remi Camiel</t>
  </si>
  <si>
    <t>1883-11-01</t>
  </si>
  <si>
    <t>1959-12-17</t>
  </si>
  <si>
    <t>Goesaert Elodie</t>
  </si>
  <si>
    <t>Coysman-Verbeke</t>
  </si>
  <si>
    <t>Goesaert-Dobbels</t>
  </si>
  <si>
    <t>Civielarbeider oorlog 1914-1918</t>
  </si>
  <si>
    <t>1908-09-02</t>
  </si>
  <si>
    <t>1979-04-30</t>
  </si>
  <si>
    <t>Deleersnijder Augusta</t>
  </si>
  <si>
    <t>Carlier-Carton-Soens</t>
  </si>
  <si>
    <t>Eduard</t>
  </si>
  <si>
    <t>1888-04-19</t>
  </si>
  <si>
    <t>1958-10-26</t>
  </si>
  <si>
    <t>Lambrecht Alice</t>
  </si>
  <si>
    <t>Vandemaele-Denoble-Vanparijs</t>
  </si>
  <si>
    <t>Lambrecht-Belaen</t>
  </si>
  <si>
    <t>Lid van H. Hartebond en de 4 broederschappen</t>
  </si>
  <si>
    <t>Dejaegher</t>
  </si>
  <si>
    <t>1880-07-20</t>
  </si>
  <si>
    <t>1955-12-26</t>
  </si>
  <si>
    <t>Vandeputte Jules</t>
  </si>
  <si>
    <t>Missiaen Achiel</t>
  </si>
  <si>
    <t>Dejaegher-Bulckaert</t>
  </si>
  <si>
    <t>Vandeputte-Sobrie, Missiaen-Vanparijs</t>
  </si>
  <si>
    <t>Alberic-Alphons</t>
  </si>
  <si>
    <t>1991-10-24</t>
  </si>
  <si>
    <t>Poppe Bertha</t>
  </si>
  <si>
    <t>Erevoorzitter plaatselijke B.G.J.B. en van de plaatselijke Vlassersbond, Gewezen middenraadslid ABVV, Medestichter rustende Middenstand Oostrozebeke, Onderscheiden met meerdere eretekens</t>
  </si>
  <si>
    <t>Georgine Philomene</t>
  </si>
  <si>
    <t>1905-11-30</t>
  </si>
  <si>
    <t>1994-12-29</t>
  </si>
  <si>
    <t>Dewulf Achiel</t>
  </si>
  <si>
    <t>Dewulf-Demuynck</t>
  </si>
  <si>
    <t>1919-07-09</t>
  </si>
  <si>
    <t>1997-05-23</t>
  </si>
  <si>
    <t>Lid van Missienaaikring en de Gulden Parel</t>
  </si>
  <si>
    <t>1908-10-01</t>
  </si>
  <si>
    <t>2005-06-26</t>
  </si>
  <si>
    <t>Coussens-Mestdagh</t>
  </si>
  <si>
    <t>2009-04-05</t>
  </si>
  <si>
    <t>Deruyck Marcel</t>
  </si>
  <si>
    <t>Seynaeve-Vermeersch</t>
  </si>
  <si>
    <t>Deruyck-Goethals</t>
  </si>
  <si>
    <t>1910-07-29</t>
  </si>
  <si>
    <t>Rapoye Elisa</t>
  </si>
  <si>
    <t>1921-03-19</t>
  </si>
  <si>
    <t>2011-02-04</t>
  </si>
  <si>
    <t>Ottevaere Anna</t>
  </si>
  <si>
    <t>1929-06-02</t>
  </si>
  <si>
    <t>2011-01-17</t>
  </si>
  <si>
    <t>Eggermont Jacqueline</t>
  </si>
  <si>
    <t>Yvonne</t>
  </si>
  <si>
    <t>1913-03-16</t>
  </si>
  <si>
    <t>2001-10-27</t>
  </si>
  <si>
    <t>Seynaeve Robert</t>
  </si>
  <si>
    <t>Seynaeve-Beke</t>
  </si>
  <si>
    <t>1906-02-23</t>
  </si>
  <si>
    <t>1998-12-06</t>
  </si>
  <si>
    <t>Declerck Alfons</t>
  </si>
  <si>
    <t>Declerck-Demeester</t>
  </si>
  <si>
    <t>1923-02-24</t>
  </si>
  <si>
    <t>2004-12-30</t>
  </si>
  <si>
    <t>Boutens Jeanne</t>
  </si>
  <si>
    <t>Andreas-Jozef</t>
  </si>
  <si>
    <t>Deboiserie-Vanhoutte</t>
  </si>
  <si>
    <t>Lucien-Jozef</t>
  </si>
  <si>
    <t>Erevoorzitter van kerkfabriek Sint-Laurentius Wielsbeke</t>
  </si>
  <si>
    <t>Ere-schepen Wielsbeke, erebestuurslid Landelijke Gilde Wielsbeke, lid van NSB, Oudstrijder 1940-1945</t>
  </si>
  <si>
    <t>Vermeulen Anna Alice</t>
  </si>
  <si>
    <t>1997-01-16</t>
  </si>
  <si>
    <t>Zuster Benigna</t>
  </si>
  <si>
    <t>Desplenter-D'hoop</t>
  </si>
  <si>
    <t>Door religieuze professie aan God gewijd op 23-09-1936</t>
  </si>
  <si>
    <t>1913-07-18</t>
  </si>
  <si>
    <t>1989-02-04</t>
  </si>
  <si>
    <t>Van Den Bussche Richard</t>
  </si>
  <si>
    <t>1913-03-02</t>
  </si>
  <si>
    <t>1989-02-19</t>
  </si>
  <si>
    <t>Desplenter Andre</t>
  </si>
  <si>
    <t>Desplenter-Vandesompele</t>
  </si>
  <si>
    <t>1914-03-24</t>
  </si>
  <si>
    <t>1999-05-06</t>
  </si>
  <si>
    <t>Rogge Gentiel</t>
  </si>
  <si>
    <t>1935-05-04</t>
  </si>
  <si>
    <t>1972-03-05</t>
  </si>
  <si>
    <t>Lapierre Antoon</t>
  </si>
  <si>
    <t>Verbrugghe Teophiel</t>
  </si>
  <si>
    <t>Laga</t>
  </si>
  <si>
    <t>1881-01-05</t>
  </si>
  <si>
    <t>Eernegem</t>
  </si>
  <si>
    <t>1957-09-03</t>
  </si>
  <si>
    <t>Eerwaarde Heer, Pastoor Wielsbeke</t>
  </si>
  <si>
    <t>Laga-Vandecasteele</t>
  </si>
  <si>
    <t>Feys</t>
  </si>
  <si>
    <t>Vital Jerôme</t>
  </si>
  <si>
    <t>1912-10-27</t>
  </si>
  <si>
    <t>1993-12-21</t>
  </si>
  <si>
    <t>Confrater, Norbertijn van Averbode</t>
  </si>
  <si>
    <t>Feys-Van Bossuyt</t>
  </si>
  <si>
    <t>Ingetreden in abdij Averbode op 11-10-1934, verbond hij zich door professie aan deze gemeenschap op 11-10-1936, Mgr. Carton de Wiart wijdde hem tot priester op 25-08-1940, Op 12-07-1941 werd hij tot rector aangesteld van Hernieuwenburg te Wielsbeke, vanaf december 1952 was hij diocesane proost van Chirojeugd van bisdom Brugge, vanaf 10-10-1958 aalmoezenier van het ziekenhuis Maria Rustoord Roeselare, op 10-11-1959 werd hij tot pastoor benoemd te Oostveld (Oedelem), vanaf 1969 tot 1987 was hij aalmoezenier van ziekenhuis O.L.Vrouw van Lourdes te Waregem en vanaf 07-07-1987 was hij hulppriester van de Sint-Martinusparochie te Desselgem.</t>
  </si>
  <si>
    <t>Van Calbergh</t>
  </si>
  <si>
    <t>1907-10-09</t>
  </si>
  <si>
    <t>1983-12-04</t>
  </si>
  <si>
    <t>Lagast Jean</t>
  </si>
  <si>
    <t>1927-10-08</t>
  </si>
  <si>
    <t>1973-05-14</t>
  </si>
  <si>
    <t>Mestdagh Jules</t>
  </si>
  <si>
    <t>Ten gevolge van een smartelijk ongeval overleden te Gent</t>
  </si>
  <si>
    <t>1973-12-26</t>
  </si>
  <si>
    <t>Lippens Marie-Jose</t>
  </si>
  <si>
    <t>1975-05-13</t>
  </si>
  <si>
    <t>Hostyn-Casaert</t>
  </si>
  <si>
    <t>Gheeraert-Lagache</t>
  </si>
  <si>
    <t>1907-03-19</t>
  </si>
  <si>
    <t>1975-05-07</t>
  </si>
  <si>
    <t>Tack Jozef</t>
  </si>
  <si>
    <t>Van D'huynslager-Casaert</t>
  </si>
  <si>
    <t>1929-11-01</t>
  </si>
  <si>
    <t>1980-05-03</t>
  </si>
  <si>
    <t>Naessens Maria</t>
  </si>
  <si>
    <t>Blancke Maria</t>
  </si>
  <si>
    <t>Dewitte-Blancke</t>
  </si>
  <si>
    <t>Naessens-Desmedt</t>
  </si>
  <si>
    <t>Beatrice</t>
  </si>
  <si>
    <t>1943-06-30</t>
  </si>
  <si>
    <t>1991-08-10</t>
  </si>
  <si>
    <t>Maes Roger</t>
  </si>
  <si>
    <t>Maria-Godelieve</t>
  </si>
  <si>
    <t>2001-08-27</t>
  </si>
  <si>
    <t>Goemaere Francky</t>
  </si>
  <si>
    <t>Goemaere-Segaert</t>
  </si>
  <si>
    <t>Bij een smartelijk verkeersongeval overleden te Waregem</t>
  </si>
  <si>
    <t>Verhelst</t>
  </si>
  <si>
    <t xml:space="preserve">Irma </t>
  </si>
  <si>
    <t>1894-06-11</t>
  </si>
  <si>
    <t>1974-04-06</t>
  </si>
  <si>
    <t>Erebestuurslid der Boerinnengilde</t>
  </si>
  <si>
    <t>1929-08-29</t>
  </si>
  <si>
    <t>2020-02-17</t>
  </si>
  <si>
    <t>Lapierre Juliaan</t>
  </si>
  <si>
    <t>Anna Alice</t>
  </si>
  <si>
    <t>1915-03-11</t>
  </si>
  <si>
    <t>2006-03-15</t>
  </si>
  <si>
    <t>Derammelaere Maurits</t>
  </si>
  <si>
    <t>1922-11-26</t>
  </si>
  <si>
    <t>Debacker Arthur</t>
  </si>
  <si>
    <t>Debacker</t>
  </si>
  <si>
    <t>Nuyttens</t>
  </si>
  <si>
    <t>1914-08-12</t>
  </si>
  <si>
    <t>1996-08-19</t>
  </si>
  <si>
    <t>Vanoutrive</t>
  </si>
  <si>
    <t>1913-12-08</t>
  </si>
  <si>
    <t>1997-11-05</t>
  </si>
  <si>
    <t>Lannoo Clara</t>
  </si>
  <si>
    <t>Oudstrijder 1940-1945, Ere-Voorzitter van Schuttersgilde St.-Sebastiaan Oostrozebeke, Bestuurslid BC 't Postje, Lid BC Dienstencentrum Wielsbeke</t>
  </si>
  <si>
    <t>Bouckhuyt</t>
  </si>
  <si>
    <t>2000-12-31</t>
  </si>
  <si>
    <t>Bouckhuyt Maurits</t>
  </si>
  <si>
    <t>Verhamme Margaretha</t>
  </si>
  <si>
    <t>Bouckhuyt-Verhamme</t>
  </si>
  <si>
    <t>1937-05-25</t>
  </si>
  <si>
    <t>2008-03-06</t>
  </si>
  <si>
    <t>Van Poucke Rita</t>
  </si>
  <si>
    <t>Vancoillie-De Wulf</t>
  </si>
  <si>
    <t>Van Poucke-Van Quaethem</t>
  </si>
  <si>
    <t>Ere- OCMW en gemeenteontvanger van Wielsbeke</t>
  </si>
  <si>
    <t>Vanwest</t>
  </si>
  <si>
    <t>1928-01-10</t>
  </si>
  <si>
    <t>2008-02-11</t>
  </si>
  <si>
    <t>Vanhaelst Paula</t>
  </si>
  <si>
    <t>Vanwest-Vancraeynest</t>
  </si>
  <si>
    <t>Vanhaelst-Beke</t>
  </si>
  <si>
    <t>1911-12-16</t>
  </si>
  <si>
    <t>2003-05-12</t>
  </si>
  <si>
    <t>Beernaert Robert</t>
  </si>
  <si>
    <t xml:space="preserve">Zulma </t>
  </si>
  <si>
    <t>1916-01-14</t>
  </si>
  <si>
    <t>2010-02-04</t>
  </si>
  <si>
    <t>2012-02-08</t>
  </si>
  <si>
    <t>Verledens Marguerite</t>
  </si>
  <si>
    <t>Verledens-Anckaert</t>
  </si>
  <si>
    <t>Gepensioneerd aannemer dakwerken</t>
  </si>
  <si>
    <t>Yolande</t>
  </si>
  <si>
    <t>1940-06-04</t>
  </si>
  <si>
    <t>2010-01-15</t>
  </si>
  <si>
    <t>Verwilst</t>
  </si>
  <si>
    <t>Deplancke-Lannoo</t>
  </si>
  <si>
    <t>Verwilst-Meirhaeghe</t>
  </si>
  <si>
    <t>1930-05-26</t>
  </si>
  <si>
    <t>2010-08-24</t>
  </si>
  <si>
    <t>Mervylde Noël</t>
  </si>
  <si>
    <t>1929-05-21</t>
  </si>
  <si>
    <t>2000-08-30</t>
  </si>
  <si>
    <t>Vandemaele-Vermeulen</t>
  </si>
  <si>
    <t>Tack-Monseré</t>
  </si>
  <si>
    <t>Verniers-Vanhecke</t>
  </si>
  <si>
    <t>Devliegere-Vanhoutte</t>
  </si>
  <si>
    <t>Zaakvoerder Aveve Wielsbeke</t>
  </si>
  <si>
    <t>Bestuurslid Oudstrijdersbond, Lid van de Landelijke Gilde</t>
  </si>
  <si>
    <t>Heyerick Florent</t>
  </si>
  <si>
    <t>Callens Celesta</t>
  </si>
  <si>
    <t>Heyerick-Callens</t>
  </si>
  <si>
    <t>Devos-Haeck</t>
  </si>
  <si>
    <t>Coorevits-D'Hooghe</t>
  </si>
  <si>
    <t>Lannoo-Van De Maele</t>
  </si>
  <si>
    <t>Verhelst-Tuyttens</t>
  </si>
  <si>
    <t>Roelstraete-Derhore</t>
  </si>
  <si>
    <t>Vermeulen-Colle</t>
  </si>
  <si>
    <t>Hostijn-Verbrugghe</t>
  </si>
  <si>
    <t>Debusschere-Ragolle</t>
  </si>
  <si>
    <t>Vandaele-Beke</t>
  </si>
  <si>
    <t>Ere-bestuurslid van KVLV</t>
  </si>
  <si>
    <t>Monserez-Algoet</t>
  </si>
  <si>
    <t>Vanhove-Mortier</t>
  </si>
  <si>
    <t>Putman Gentiel</t>
  </si>
  <si>
    <t>Demeulemeester Julia</t>
  </si>
  <si>
    <t>Haeck-Fokaert</t>
  </si>
  <si>
    <t>Callens-Devlaeminck</t>
  </si>
  <si>
    <t>Tack-Boone</t>
  </si>
  <si>
    <t>Declerck-Dhondt</t>
  </si>
  <si>
    <t>Demaeght-Carlier</t>
  </si>
  <si>
    <t>Wullaert-Duyvejonck</t>
  </si>
  <si>
    <t>1955-08-12</t>
  </si>
  <si>
    <t>2007-04-30</t>
  </si>
  <si>
    <t>Verbeke Anne-Marie</t>
  </si>
  <si>
    <t>Desmet-Vandaele</t>
  </si>
  <si>
    <t>1924-05-16</t>
  </si>
  <si>
    <t>2006-05-04</t>
  </si>
  <si>
    <t>Declerck Roger</t>
  </si>
  <si>
    <t>1905-12-13</t>
  </si>
  <si>
    <t>1984-10-17</t>
  </si>
  <si>
    <t>Codenys Maria</t>
  </si>
  <si>
    <t>Codenys-D'haens</t>
  </si>
  <si>
    <t>Dekeyser</t>
  </si>
  <si>
    <t>Lorenzo</t>
  </si>
  <si>
    <t>1977-11-15</t>
  </si>
  <si>
    <t>Menen</t>
  </si>
  <si>
    <t>Dekeyser Michel</t>
  </si>
  <si>
    <t>Schamp Rosa</t>
  </si>
  <si>
    <t>Dekeyser-Schamp</t>
  </si>
  <si>
    <t>Na een ongeval overleden te Beveren-Leie</t>
  </si>
  <si>
    <t>1933-08-19</t>
  </si>
  <si>
    <t>1997-12-03</t>
  </si>
  <si>
    <t>Kerckhof Urbain</t>
  </si>
  <si>
    <t>Kerckhof-Vandromme</t>
  </si>
  <si>
    <t>1927-09-10</t>
  </si>
  <si>
    <t>1992-03-27</t>
  </si>
  <si>
    <t>Zuster Honorata</t>
  </si>
  <si>
    <t>Gheeraert-Lapierre</t>
  </si>
  <si>
    <t>Zuster Honorata werd geprofest als Zuster van Maria te Ingelmunster op 15-09-1945</t>
  </si>
  <si>
    <t>1901-04-01</t>
  </si>
  <si>
    <t>1992-03-05</t>
  </si>
  <si>
    <t>Mede-stichter van NV Jerome De Clerck en Zonen</t>
  </si>
  <si>
    <t>Claerhout-Coeman</t>
  </si>
  <si>
    <t>Mede-stichter van CRM Ooigem</t>
  </si>
  <si>
    <t>Haerinck</t>
  </si>
  <si>
    <t>Hélène</t>
  </si>
  <si>
    <t>1915-12-10</t>
  </si>
  <si>
    <t>2004-12-15</t>
  </si>
  <si>
    <t>Arickx Adolf</t>
  </si>
  <si>
    <t>Haerinck-Landuyt</t>
  </si>
  <si>
    <t>Daniël André Gustaaf</t>
  </si>
  <si>
    <t>1941-06-16</t>
  </si>
  <si>
    <t>1997-01-03</t>
  </si>
  <si>
    <t>Devos Monique</t>
  </si>
  <si>
    <t>Verhulst Maria</t>
  </si>
  <si>
    <t>Taelman-Verhulst</t>
  </si>
  <si>
    <t>Devos-De Brabant</t>
  </si>
  <si>
    <t>1945-06-23</t>
  </si>
  <si>
    <t>2014-09-25</t>
  </si>
  <si>
    <t>Taelman Daniël André Gustaaf</t>
  </si>
  <si>
    <t>Devos Robert</t>
  </si>
  <si>
    <t>De Brabant Margriet</t>
  </si>
  <si>
    <t>1904-03-05</t>
  </si>
  <si>
    <t>1997-02-05</t>
  </si>
  <si>
    <t>Vandaele Marcel</t>
  </si>
  <si>
    <t>Vandaele-Schelstraete</t>
  </si>
  <si>
    <t>Lid van KVLV</t>
  </si>
  <si>
    <t>1923-01-14</t>
  </si>
  <si>
    <t>2010-10-06</t>
  </si>
  <si>
    <t>Tytgat Roger</t>
  </si>
  <si>
    <t>Callens-Vanhoutte</t>
  </si>
  <si>
    <t>Tytgat-Plovie</t>
  </si>
  <si>
    <t>1917-07-17</t>
  </si>
  <si>
    <t>2000-05-12</t>
  </si>
  <si>
    <t>Leleu Marie-Louise</t>
  </si>
  <si>
    <t>Schaek Lutgarde</t>
  </si>
  <si>
    <t>Leleu-Malfait, Schaek</t>
  </si>
  <si>
    <t>Cabbeke-Verbrugge</t>
  </si>
  <si>
    <t>Coussens-Vanstaen</t>
  </si>
  <si>
    <t>Naert-Maes</t>
  </si>
  <si>
    <t>Victor-Julius</t>
  </si>
  <si>
    <t>Joanna-Margaretha</t>
  </si>
  <si>
    <t>De Schrijvere Maurice</t>
  </si>
  <si>
    <t>De Volder Roger</t>
  </si>
  <si>
    <t>De Splenter Andrea</t>
  </si>
  <si>
    <t>De Volder-De Splenter</t>
  </si>
  <si>
    <t>Delvoye-Vanderbeken</t>
  </si>
  <si>
    <t>Vandenhende Arthur</t>
  </si>
  <si>
    <t>Vaneeckhautte Elza</t>
  </si>
  <si>
    <t>Medestichtster Hamalux Desselgem</t>
  </si>
  <si>
    <t>Mabbe-Meire</t>
  </si>
  <si>
    <t>Harinck-Steelant</t>
  </si>
  <si>
    <t>Follens-De Scheemaeker</t>
  </si>
  <si>
    <t>1907-09-11</t>
  </si>
  <si>
    <t>2002-01-04</t>
  </si>
  <si>
    <t>Deruyter Bertha</t>
  </si>
  <si>
    <t>Coussement-Hoste</t>
  </si>
  <si>
    <t>Deruyter-De Jonghe</t>
  </si>
  <si>
    <t>Oud-krijgsgevangene 1940-1945, Gewezen bestuurslid Werk van de Volkstuin</t>
  </si>
  <si>
    <t>1902-06-19</t>
  </si>
  <si>
    <t>1984-12-01</t>
  </si>
  <si>
    <t>Galle Germaine</t>
  </si>
  <si>
    <t>Vandemoortele</t>
  </si>
  <si>
    <t>Georges-Medardus</t>
  </si>
  <si>
    <t>1891-10-29</t>
  </si>
  <si>
    <t>1978-08-01</t>
  </si>
  <si>
    <t>Beeldhouwer-Kunstenaar</t>
  </si>
  <si>
    <t>Meulebrouck Maria-Celina</t>
  </si>
  <si>
    <t>Vandemoortele-Van De Maele</t>
  </si>
  <si>
    <t>Rosetta</t>
  </si>
  <si>
    <t>1937-04-20</t>
  </si>
  <si>
    <t>1983-12-30</t>
  </si>
  <si>
    <t>Debouver Georges</t>
  </si>
  <si>
    <t>Vercautere</t>
  </si>
  <si>
    <t>1897-06-11</t>
  </si>
  <si>
    <t>1972-03-18</t>
  </si>
  <si>
    <t>Vercautere Jules</t>
  </si>
  <si>
    <t>Soetaert Mathilde</t>
  </si>
  <si>
    <t>Vercautere-Soetaert-Dewaele</t>
  </si>
  <si>
    <t xml:space="preserve">Alphons </t>
  </si>
  <si>
    <t>1901-09-13</t>
  </si>
  <si>
    <t>1983-08-24</t>
  </si>
  <si>
    <t>Verhulst Désirine</t>
  </si>
  <si>
    <t>Marie-Josée</t>
  </si>
  <si>
    <t>1923-07-21</t>
  </si>
  <si>
    <t>2017-03-11</t>
  </si>
  <si>
    <t>Baert Georges</t>
  </si>
  <si>
    <t>Salembier-Coussens</t>
  </si>
  <si>
    <t>Baert-Vanwolleghem</t>
  </si>
  <si>
    <t>Van De Sompele</t>
  </si>
  <si>
    <t>1890-03-25</t>
  </si>
  <si>
    <t>1982-01-24</t>
  </si>
  <si>
    <t>Van De Sompele Frederick</t>
  </si>
  <si>
    <t>Vackier Virginie</t>
  </si>
  <si>
    <t>Van De Sompele-Vackier</t>
  </si>
  <si>
    <t>Deloof</t>
  </si>
  <si>
    <t>1956-11-23</t>
  </si>
  <si>
    <t>Desmet Hector</t>
  </si>
  <si>
    <t>Deloof-Coussens</t>
  </si>
  <si>
    <t>Desmet-Deprince</t>
  </si>
  <si>
    <t>1914-09-26</t>
  </si>
  <si>
    <t>1987-08-27</t>
  </si>
  <si>
    <t>Goesaert Paula</t>
  </si>
  <si>
    <t>Vandegraveele</t>
  </si>
  <si>
    <t>Honoré</t>
  </si>
  <si>
    <t>1895-01-10</t>
  </si>
  <si>
    <t>1985-04-15</t>
  </si>
  <si>
    <t>Gekiere Berthilla</t>
  </si>
  <si>
    <t>Lia Maria</t>
  </si>
  <si>
    <t>1887-03-04</t>
  </si>
  <si>
    <t>1972-01-07</t>
  </si>
  <si>
    <t>Vandemoortele Henri</t>
  </si>
  <si>
    <t>Vandemaele Leonie</t>
  </si>
  <si>
    <t>Vandemoortele-Vandemaele</t>
  </si>
  <si>
    <t>Vandenbulcke</t>
  </si>
  <si>
    <t>1906-03-26</t>
  </si>
  <si>
    <t>Guilbert Maria</t>
  </si>
  <si>
    <t>Vandenbulcke-Delmotte</t>
  </si>
  <si>
    <t>Guilbert-Van Renterghem</t>
  </si>
  <si>
    <t>Alphonse</t>
  </si>
  <si>
    <t>1880-09-06</t>
  </si>
  <si>
    <t>1935-01-21</t>
  </si>
  <si>
    <t>Delanoy Valerie</t>
  </si>
  <si>
    <t>Vanden Broucke Yvo</t>
  </si>
  <si>
    <t>Vanrespaille Clément</t>
  </si>
  <si>
    <t>Vanden Broucke-Vanrespaille</t>
  </si>
  <si>
    <t>Delanoy-Bottelier</t>
  </si>
  <si>
    <t>Lid der Kerkfabriek, Ridder der Kroonorde, Laureaat van den Arbeid, Zilveren Palm, Bijzonder Landbouw Eereteeken</t>
  </si>
  <si>
    <t>1897-03-07</t>
  </si>
  <si>
    <t>1977-10-29</t>
  </si>
  <si>
    <t>Vandenbussche-Casaert</t>
  </si>
  <si>
    <t>Jul</t>
  </si>
  <si>
    <t>1925-11-24</t>
  </si>
  <si>
    <t>1988-05-12</t>
  </si>
  <si>
    <t>De Meester Norva</t>
  </si>
  <si>
    <t>De Meester-Verloof</t>
  </si>
  <si>
    <t>1922-04-22</t>
  </si>
  <si>
    <t>1981-03-27</t>
  </si>
  <si>
    <t>Vercruysse Gaston</t>
  </si>
  <si>
    <t>De Meester-Decoster</t>
  </si>
  <si>
    <t>Vercruysse-Descheemacker</t>
  </si>
  <si>
    <t>1895-04-22</t>
  </si>
  <si>
    <t>1979-09-24</t>
  </si>
  <si>
    <t>Ryckoort Zulma</t>
  </si>
  <si>
    <t>Ryckoort-Hoste</t>
  </si>
  <si>
    <t>Devrieze</t>
  </si>
  <si>
    <t>1958-12-25</t>
  </si>
  <si>
    <t>1975-07-18</t>
  </si>
  <si>
    <t>Devrieze Roger</t>
  </si>
  <si>
    <t>Devrieze-Demaegdt</t>
  </si>
  <si>
    <t>Haezebrouck</t>
  </si>
  <si>
    <t>Marcel-Michel</t>
  </si>
  <si>
    <t>1925-08-23</t>
  </si>
  <si>
    <t>1979-06-27</t>
  </si>
  <si>
    <t>Devriese Maria</t>
  </si>
  <si>
    <t>Haezebrouck-Depaepe</t>
  </si>
  <si>
    <t>Devriese-D'Hulst</t>
  </si>
  <si>
    <t>Lid van broederschap van O.L.Vrouw van Halle</t>
  </si>
  <si>
    <t>1912-03-13</t>
  </si>
  <si>
    <t>1985-08-06</t>
  </si>
  <si>
    <t>Claeys Godelieve</t>
  </si>
  <si>
    <t>Bogaert-Degraeve</t>
  </si>
  <si>
    <t>1926-02-04</t>
  </si>
  <si>
    <t>1998-06-23</t>
  </si>
  <si>
    <t>Declerck Andrea</t>
  </si>
  <si>
    <t>Bovyn-Vandenabeele</t>
  </si>
  <si>
    <t>Declerck-Beils</t>
  </si>
  <si>
    <t>Gewezen lid ACV Hoofdbestuur Tielt, Gewezen lid ACV Schatbewaarder Oostrozebeke, Gewezen lid KBG Secretaris Oostrozebeke, Lid van Broederschap van Halle</t>
  </si>
  <si>
    <t>Bettens</t>
  </si>
  <si>
    <t>1937-06-03</t>
  </si>
  <si>
    <t>2015-04-17</t>
  </si>
  <si>
    <t>Bettens-Laros</t>
  </si>
  <si>
    <t>De Meester-Verleyen</t>
  </si>
  <si>
    <t>Gaby</t>
  </si>
  <si>
    <t>1915-10-29</t>
  </si>
  <si>
    <t>2009-06-17</t>
  </si>
  <si>
    <t>Coorevits Marcel</t>
  </si>
  <si>
    <t>Verstraete-Vermeersch</t>
  </si>
  <si>
    <t>Coorevits-Decoster</t>
  </si>
  <si>
    <t>Cyriel-Alphonse</t>
  </si>
  <si>
    <t>1885-01-08</t>
  </si>
  <si>
    <t>1970-10-21</t>
  </si>
  <si>
    <t>Caes Celina</t>
  </si>
  <si>
    <t>1904-02-12</t>
  </si>
  <si>
    <t>1987-03-12</t>
  </si>
  <si>
    <t>Desmet Victor</t>
  </si>
  <si>
    <t>1911-01-12</t>
  </si>
  <si>
    <t>1979-08-20</t>
  </si>
  <si>
    <t>Goemaere Julien</t>
  </si>
  <si>
    <t>Goemaere-Verbauwhede</t>
  </si>
  <si>
    <t>Gemedailleerd der Etn Filature de la Bouverie - Moeskroen</t>
  </si>
  <si>
    <t>1939-04-16</t>
  </si>
  <si>
    <t>Tyberghien Paula</t>
  </si>
  <si>
    <t>Mervylde-Verstraete</t>
  </si>
  <si>
    <t>Tyberghien-Verschatse</t>
  </si>
  <si>
    <t>Lid van Duivenbond Lendelede</t>
  </si>
  <si>
    <t>1938-04-22</t>
  </si>
  <si>
    <t>2014-05-27</t>
  </si>
  <si>
    <t>Vandenberghe Gabrielle</t>
  </si>
  <si>
    <t>Baele</t>
  </si>
  <si>
    <t>1927-10-22</t>
  </si>
  <si>
    <t>1979-03-26</t>
  </si>
  <si>
    <t>Rosseel André</t>
  </si>
  <si>
    <t>Baele-De Blanck</t>
  </si>
  <si>
    <t>Rosseel-Demeulenaere</t>
  </si>
  <si>
    <t>Maria-Marguerite</t>
  </si>
  <si>
    <t>1914-06-10</t>
  </si>
  <si>
    <t>1980-11-08</t>
  </si>
  <si>
    <t>Naessens Remi</t>
  </si>
  <si>
    <t>Vermeulen-Moerman</t>
  </si>
  <si>
    <t>Naessens-Van Haute</t>
  </si>
  <si>
    <t>1895-03-25</t>
  </si>
  <si>
    <t>1972-01-03</t>
  </si>
  <si>
    <t>Van De Maele Aloïs</t>
  </si>
  <si>
    <t>Van De Maele-Vandenheede</t>
  </si>
  <si>
    <t>Erelid van de H.-Hartebond, Broederschap O.L.Vrouw van Halle</t>
  </si>
  <si>
    <t>Gabriella Germana</t>
  </si>
  <si>
    <t>1913-01-21</t>
  </si>
  <si>
    <t>Derudder Maurice</t>
  </si>
  <si>
    <t>Van D'Huynslager-Van D'Huynslager</t>
  </si>
  <si>
    <t>Derudder-Vankeirsbilck</t>
  </si>
  <si>
    <t>Martha-Flavia</t>
  </si>
  <si>
    <t>1897-07-01</t>
  </si>
  <si>
    <t>1972-10-29</t>
  </si>
  <si>
    <t>Lapierre Jozef</t>
  </si>
  <si>
    <t>1909-06-24</t>
  </si>
  <si>
    <t>1988-06-13</t>
  </si>
  <si>
    <t>La Louvière</t>
  </si>
  <si>
    <t>Buyck Maria</t>
  </si>
  <si>
    <t>Lambrecht-Van Emerence</t>
  </si>
  <si>
    <t>Buyck-Bovyn</t>
  </si>
  <si>
    <t>1929-10-26</t>
  </si>
  <si>
    <t>2017-02-17</t>
  </si>
  <si>
    <t>Himpe Simonne</t>
  </si>
  <si>
    <t>Himpe-Fillieux</t>
  </si>
  <si>
    <t>Verhue</t>
  </si>
  <si>
    <t>1928-09-08</t>
  </si>
  <si>
    <t>2006-01-16</t>
  </si>
  <si>
    <t>Casteleyn Gerarda</t>
  </si>
  <si>
    <t>Verhue-Van Overberghe</t>
  </si>
  <si>
    <t>Casteleyn-Vlaemynck</t>
  </si>
  <si>
    <t>1925-02-23</t>
  </si>
  <si>
    <t>Kints Cecile</t>
  </si>
  <si>
    <t>1900-01-18</t>
  </si>
  <si>
    <t>1998-01-10</t>
  </si>
  <si>
    <t>De Leersnijder Richard</t>
  </si>
  <si>
    <t xml:space="preserve">De Leersnijder </t>
  </si>
  <si>
    <t xml:space="preserve">Medard </t>
  </si>
  <si>
    <t>1902-08-07</t>
  </si>
  <si>
    <t>1975-09-05</t>
  </si>
  <si>
    <t>Nuyttens Antoinette-Maria</t>
  </si>
  <si>
    <t>1921-12-03</t>
  </si>
  <si>
    <t>1989-05-11</t>
  </si>
  <si>
    <t>Steelandt Adriënne</t>
  </si>
  <si>
    <t>Steelandt-Verbrugghe</t>
  </si>
  <si>
    <t>Stichter van De Lustige Zwervers</t>
  </si>
  <si>
    <t>1904-03-22</t>
  </si>
  <si>
    <t>1987-12-17</t>
  </si>
  <si>
    <t>Vanhoutte Germaine</t>
  </si>
  <si>
    <t>1913-05-19</t>
  </si>
  <si>
    <t>2000-01-03</t>
  </si>
  <si>
    <t>Vuylsteke Herminie</t>
  </si>
  <si>
    <t>Vuylsteke-Derudder</t>
  </si>
  <si>
    <t>Oudstrijder 1940-1945, Krijgsgevangene 1940-1945, Lid van NSB</t>
  </si>
  <si>
    <t>Kiss</t>
  </si>
  <si>
    <t>Anci</t>
  </si>
  <si>
    <t>1920-09-18</t>
  </si>
  <si>
    <t>Boedapest (Hongarije)</t>
  </si>
  <si>
    <t>2005-02-18</t>
  </si>
  <si>
    <t>1900-09-11</t>
  </si>
  <si>
    <t>1986-01-12</t>
  </si>
  <si>
    <t>Gekiere Godelieve</t>
  </si>
  <si>
    <t>Harinck-Tijtgat</t>
  </si>
  <si>
    <t>Gekiere-Soenens</t>
  </si>
  <si>
    <t>Alis</t>
  </si>
  <si>
    <t>1917-02-27</t>
  </si>
  <si>
    <t>2006-07-28</t>
  </si>
  <si>
    <t>Vanderbrugghen Henri</t>
  </si>
  <si>
    <t>Anckaert-Cottens</t>
  </si>
  <si>
    <t>Vanderbrugghen-Declercq</t>
  </si>
  <si>
    <t>1938-12-05</t>
  </si>
  <si>
    <t>Buyse Marcella</t>
  </si>
  <si>
    <t>Buyse-Snauwaert</t>
  </si>
  <si>
    <t>Colle</t>
  </si>
  <si>
    <t>Adeline</t>
  </si>
  <si>
    <t>1919-05-28</t>
  </si>
  <si>
    <t>Colle-Couckuyt</t>
  </si>
  <si>
    <t>2005-01-19</t>
  </si>
  <si>
    <t>Goesaert Gentiel</t>
  </si>
  <si>
    <t>De Smet-Lefebre</t>
  </si>
  <si>
    <t>1934-02-22</t>
  </si>
  <si>
    <t>1997-12-04</t>
  </si>
  <si>
    <t>Claerhout Jacqueline</t>
  </si>
  <si>
    <t xml:space="preserve">Claerhout </t>
  </si>
  <si>
    <t>1904-04-04</t>
  </si>
  <si>
    <t>1967-11-02</t>
  </si>
  <si>
    <t>Declerck Aloïs</t>
  </si>
  <si>
    <t>Declerck-Tytgat</t>
  </si>
  <si>
    <t xml:space="preserve">Nuytten </t>
  </si>
  <si>
    <t>1904-11-20</t>
  </si>
  <si>
    <t>2003-09-19</t>
  </si>
  <si>
    <t>Thys Alfons</t>
  </si>
  <si>
    <t>Tassaert Jules</t>
  </si>
  <si>
    <t>Thys, Tassaert</t>
  </si>
  <si>
    <t>Lapauw</t>
  </si>
  <si>
    <t>1909-09-28</t>
  </si>
  <si>
    <t>Schuiferskapelle</t>
  </si>
  <si>
    <t>2003-04-25</t>
  </si>
  <si>
    <t>Beernaert Valere</t>
  </si>
  <si>
    <t>Irna</t>
  </si>
  <si>
    <t>2004-02-01</t>
  </si>
  <si>
    <t>Hoste Ernest</t>
  </si>
  <si>
    <t xml:space="preserve">Pauwels </t>
  </si>
  <si>
    <t>Floris</t>
  </si>
  <si>
    <t>1903-09-12</t>
  </si>
  <si>
    <t>1984-08-20</t>
  </si>
  <si>
    <t>Dewaele Maria</t>
  </si>
  <si>
    <t>1935-08-11</t>
  </si>
  <si>
    <t>1982-11-03</t>
  </si>
  <si>
    <t>Verborg Mariette</t>
  </si>
  <si>
    <t>Claerhout-Nuyttens</t>
  </si>
  <si>
    <t>Verborg-Nuyttens</t>
  </si>
  <si>
    <t>1901-05-25</t>
  </si>
  <si>
    <t>1992-10-02</t>
  </si>
  <si>
    <t>Devlaminck Medard</t>
  </si>
  <si>
    <t>Devlaminck-Naert</t>
  </si>
  <si>
    <t>1924-06-04</t>
  </si>
  <si>
    <t>2003-03-25</t>
  </si>
  <si>
    <t>Balcaen Angèle</t>
  </si>
  <si>
    <t xml:space="preserve">Balduck </t>
  </si>
  <si>
    <t>Balcaen</t>
  </si>
  <si>
    <t>Behaeghe</t>
  </si>
  <si>
    <t>1929-05-30</t>
  </si>
  <si>
    <t>1991-09-01</t>
  </si>
  <si>
    <t>Devliegere Nelly</t>
  </si>
  <si>
    <t>De Pourcq</t>
  </si>
  <si>
    <t>2006-01-24</t>
  </si>
  <si>
    <t>De Pourcq André</t>
  </si>
  <si>
    <t>De Pourcq-Denolf</t>
  </si>
  <si>
    <t>De Pourcq-Vandaele</t>
  </si>
  <si>
    <t>Gewezen bestuurslid KVLV, Gewezen bestuurslid KBG, Lid van de Gilde van O.L.Vrouw van Halle</t>
  </si>
  <si>
    <t>Skrivanova</t>
  </si>
  <si>
    <t>Jirina</t>
  </si>
  <si>
    <t>1946-02-06</t>
  </si>
  <si>
    <t>Praag (Tsjechië)</t>
  </si>
  <si>
    <t>2021-05-15</t>
  </si>
  <si>
    <t>Ingenieur</t>
  </si>
  <si>
    <t>Bossuyt Patrick</t>
  </si>
  <si>
    <t xml:space="preserve">Bossuyt </t>
  </si>
  <si>
    <t>1931-02-07</t>
  </si>
  <si>
    <t>2022-03-24</t>
  </si>
  <si>
    <t>Casaert Remi</t>
  </si>
  <si>
    <t>Coussens-Durieux</t>
  </si>
  <si>
    <t>Casaert-Vandekerkhove</t>
  </si>
  <si>
    <t>1919-07-29</t>
  </si>
  <si>
    <t>2011-09-28</t>
  </si>
  <si>
    <t>Debusschere Jozef</t>
  </si>
  <si>
    <t>Vancraeynest-Dewaele</t>
  </si>
  <si>
    <t>Lena</t>
  </si>
  <si>
    <t>1938-07-13</t>
  </si>
  <si>
    <t>2021-11-01</t>
  </si>
  <si>
    <t>Vynckier Maurits</t>
  </si>
  <si>
    <t>Lapierre-Blomme</t>
  </si>
  <si>
    <t>Vynckier-Decabooter</t>
  </si>
  <si>
    <t>1931-09-21</t>
  </si>
  <si>
    <t>2022-04-19</t>
  </si>
  <si>
    <t>Van Canneyt Frans</t>
  </si>
  <si>
    <t>Sabbe Julien</t>
  </si>
  <si>
    <t>Van Canneyt, Sabbe</t>
  </si>
  <si>
    <t>Jozef Jeroom</t>
  </si>
  <si>
    <t>1921-04-04</t>
  </si>
  <si>
    <t>1986-05-04</t>
  </si>
  <si>
    <t>Verleyen Simone</t>
  </si>
  <si>
    <t>Werkweigeraar, Laureaat van de Arbeid, Gouden Medaille in de Kroonorde</t>
  </si>
  <si>
    <t>1913-11-25</t>
  </si>
  <si>
    <t>1988-07-16</t>
  </si>
  <si>
    <t>Malfait Jozef</t>
  </si>
  <si>
    <t>Malfait-Lottin</t>
  </si>
  <si>
    <t>Alfonsina</t>
  </si>
  <si>
    <t>1917-11-14</t>
  </si>
  <si>
    <t>2014-10-18</t>
  </si>
  <si>
    <t>Dobbels Georges</t>
  </si>
  <si>
    <t>Spiessens-Derhorre</t>
  </si>
  <si>
    <t>Dobbels-Mervijlde</t>
  </si>
  <si>
    <t>Alfonsina werd ook Sieneke of Sientje genoemd</t>
  </si>
  <si>
    <t>1926-02-03</t>
  </si>
  <si>
    <t>2008-12-14</t>
  </si>
  <si>
    <t>Geldhof Simonne</t>
  </si>
  <si>
    <t>Valcke-De Keyser</t>
  </si>
  <si>
    <t>Lambrecht-Lauwers</t>
  </si>
  <si>
    <t>Boudewijn-Maurits</t>
  </si>
  <si>
    <t>Vandevelde Boudewijn-Maurits</t>
  </si>
  <si>
    <t>1872-05-04</t>
  </si>
  <si>
    <t>1948-08-13</t>
  </si>
  <si>
    <t>Desamber Irma</t>
  </si>
  <si>
    <t xml:space="preserve">Desamber </t>
  </si>
  <si>
    <t>Lid van 't Broederschap van 't H.Hart</t>
  </si>
  <si>
    <t>Lucia-Anna-Maria</t>
  </si>
  <si>
    <t>1921-03-23</t>
  </si>
  <si>
    <t>1945-12-11</t>
  </si>
  <si>
    <t>Valcke Magdalena</t>
  </si>
  <si>
    <t>Congreganiste, studerend voor verpleegster</t>
  </si>
  <si>
    <t>Corbanie Daniel</t>
  </si>
  <si>
    <t>Van Hoe Augusta</t>
  </si>
  <si>
    <t>Corbanie-Van Hoe-Speybroek</t>
  </si>
  <si>
    <t>Buyck-Rickaert</t>
  </si>
  <si>
    <t>1926-06-06</t>
  </si>
  <si>
    <t>1988-08-01</t>
  </si>
  <si>
    <t xml:space="preserve">Harinck </t>
  </si>
  <si>
    <t xml:space="preserve">Aloïs </t>
  </si>
  <si>
    <t>1907-01-19</t>
  </si>
  <si>
    <t>1995-12-25</t>
  </si>
  <si>
    <t>Buysschaert Martha</t>
  </si>
  <si>
    <t>Buysschaert-Desmet</t>
  </si>
  <si>
    <t>1924-02-18</t>
  </si>
  <si>
    <t>1983-11-22</t>
  </si>
  <si>
    <t>1900-05-07</t>
  </si>
  <si>
    <t>1976-08-11</t>
  </si>
  <si>
    <t>Duyck Magdalena</t>
  </si>
  <si>
    <t>Callens-Vanhaelst</t>
  </si>
  <si>
    <t>Duyck-Devolder</t>
  </si>
  <si>
    <t>Arnold Eugeen Hubert</t>
  </si>
  <si>
    <t>Ere-Directeur Vrije Gesubsidieerde Basisschool SBV-Wakken</t>
  </si>
  <si>
    <t>Holvoet Maria Anna Josephina</t>
  </si>
  <si>
    <t>Oud-Chiroleider Wielsbeke, Oud-Verbondsinstructeur bij Preventieve Luchtkuren CM-Tielt, Oud-Voorzitter Verbondsraad Ziekenzorg CM-Tielt, Oud-Voorzitter van Provinciale Syndicale Commissie van COV-West-Vlaanderen, Oud-Voorzitter van Nationale Syndicale Commissie COV-FIC, Oud-Voorzitter van Vlaamse Syndicale Commissie van COV, Bestuurslid en Kringvoorzitter COV-kring Waregem, Voorzitter van VZW Vrij Katholiek Onderwijs SBV, Ondervoorzitter Davidsfonds Wielsbeke-SBV, Bestuurslid CVP en later CD&amp;V Wielsbeke, Lid van KWB en KBG Sint-Baafs-Vijve</t>
  </si>
  <si>
    <t>Vannieuwenborgh</t>
  </si>
  <si>
    <t>1938-05-18</t>
  </si>
  <si>
    <t>2010-01-06</t>
  </si>
  <si>
    <t>Callens Godelieve</t>
  </si>
  <si>
    <t>Goeminne Huguette</t>
  </si>
  <si>
    <t>Callens, Goeminne</t>
  </si>
  <si>
    <t>Lid van K.M. De Statiezangers Sint-Eloois-Vijve</t>
  </si>
  <si>
    <t>Stichter van de Groep Beaulieu</t>
  </si>
  <si>
    <t>Vandenhende Maurits-Hilaire</t>
  </si>
  <si>
    <t>1933-09-21</t>
  </si>
  <si>
    <t>2018-12-02</t>
  </si>
  <si>
    <t>Pattijn Marie-José</t>
  </si>
  <si>
    <t>1932-10-23</t>
  </si>
  <si>
    <t>2019-03-26</t>
  </si>
  <si>
    <t>Vanhoecke José</t>
  </si>
  <si>
    <t>Gorrebeeck</t>
  </si>
  <si>
    <t>1953-03-01</t>
  </si>
  <si>
    <t>Bazel</t>
  </si>
  <si>
    <t>2020-11-01</t>
  </si>
  <si>
    <t>Meheus Maria</t>
  </si>
  <si>
    <t>Meheus</t>
  </si>
  <si>
    <t>Lid van biljartclubs Wielsbeke en Bavikhove</t>
  </si>
  <si>
    <t>Dinneweth</t>
  </si>
  <si>
    <t>1997-02-19</t>
  </si>
  <si>
    <t>Olieux Marie-Thérèse</t>
  </si>
  <si>
    <t>Bestuurslid van bond der Gehandicapten De Zonne</t>
  </si>
  <si>
    <t>Messiaen Gustaaf</t>
  </si>
  <si>
    <t>Messiaen-Dewitte</t>
  </si>
  <si>
    <t>Wolfcarius-Rickaert</t>
  </si>
  <si>
    <t>Benoit-Vandenbossche</t>
  </si>
  <si>
    <t>Paulidoor</t>
  </si>
  <si>
    <t>1867-10-26</t>
  </si>
  <si>
    <t>1920-03-12</t>
  </si>
  <si>
    <t>Van Poucke Emma</t>
  </si>
  <si>
    <t>Lecluyse Charles-Louis</t>
  </si>
  <si>
    <t>Claus Barbara</t>
  </si>
  <si>
    <t>Lecluyse-Claus</t>
  </si>
  <si>
    <t>Leo</t>
  </si>
  <si>
    <t>1834-01-01</t>
  </si>
  <si>
    <t>1921-12-09</t>
  </si>
  <si>
    <t>Vanneste Marie</t>
  </si>
  <si>
    <t>Loontjens</t>
  </si>
  <si>
    <t>1908-07-11</t>
  </si>
  <si>
    <t>1986-11-05</t>
  </si>
  <si>
    <t>Boone Roger</t>
  </si>
  <si>
    <t>Lid van Vrouwengilde</t>
  </si>
  <si>
    <t>Clothilde</t>
  </si>
  <si>
    <t>1882-02-24</t>
  </si>
  <si>
    <t>1950-02-27</t>
  </si>
  <si>
    <t>Blomme Henri</t>
  </si>
  <si>
    <t>Callens Octavie</t>
  </si>
  <si>
    <t>Blomme-Callens</t>
  </si>
  <si>
    <t>1921-05-05</t>
  </si>
  <si>
    <t>1990-08-29</t>
  </si>
  <si>
    <t>Bogaert Achiel</t>
  </si>
  <si>
    <t>Weggevoerde oorlog 1940-1945, Lid Civiele Bescherming</t>
  </si>
  <si>
    <t>Remi-Petrus</t>
  </si>
  <si>
    <t>1879-03-07</t>
  </si>
  <si>
    <t>1961-02-19</t>
  </si>
  <si>
    <t>Coussens Marie-Eulalie</t>
  </si>
  <si>
    <t>Bossuyt-Vandesompele</t>
  </si>
  <si>
    <t>Coussens-Himpe</t>
  </si>
  <si>
    <t>1873-02-22</t>
  </si>
  <si>
    <t>1952-12-17</t>
  </si>
  <si>
    <t>Estaimbourg</t>
  </si>
  <si>
    <t>Desmet Henri</t>
  </si>
  <si>
    <t>Busschaert</t>
  </si>
  <si>
    <t>Amelia-Leonia</t>
  </si>
  <si>
    <t>1870-10-30</t>
  </si>
  <si>
    <t>1949-11-13</t>
  </si>
  <si>
    <t>Vernackt Adolf</t>
  </si>
  <si>
    <t>Busschaert-Declercq</t>
  </si>
  <si>
    <t>Vernackt-Cappelle</t>
  </si>
  <si>
    <t>Juliana Elodie</t>
  </si>
  <si>
    <t>1905-11-24</t>
  </si>
  <si>
    <t>1985-10-04</t>
  </si>
  <si>
    <t>Van D'Huynslager Alois</t>
  </si>
  <si>
    <t>1948-08-19</t>
  </si>
  <si>
    <t>2016-06-11</t>
  </si>
  <si>
    <t>Corbanie Eric</t>
  </si>
  <si>
    <t>Martha-Alice</t>
  </si>
  <si>
    <t>1899-08-07</t>
  </si>
  <si>
    <t>1978-01-26</t>
  </si>
  <si>
    <t>Vandenbussche Jerôme</t>
  </si>
  <si>
    <t>Vandenbussche-Coussens</t>
  </si>
  <si>
    <t>Germaine-Martha</t>
  </si>
  <si>
    <t>1907-10-01</t>
  </si>
  <si>
    <t>1984-03-10</t>
  </si>
  <si>
    <t>Reuse Achiel</t>
  </si>
  <si>
    <t>Reuse-Vandenbussche</t>
  </si>
  <si>
    <t>1906-10-07</t>
  </si>
  <si>
    <t>1979-06-28</t>
  </si>
  <si>
    <t>Van De Sompele Frederic-Alfons</t>
  </si>
  <si>
    <t>Van De Sompele-Tijtgat</t>
  </si>
  <si>
    <t>1901-09-21</t>
  </si>
  <si>
    <t>1969-07-24</t>
  </si>
  <si>
    <t>Vervaeck Maria</t>
  </si>
  <si>
    <t>Callens-Vanhalst</t>
  </si>
  <si>
    <t>1910-12-05</t>
  </si>
  <si>
    <t>1985-03-02</t>
  </si>
  <si>
    <t>Ducellier Paula</t>
  </si>
  <si>
    <t>Ducellier-Deganck</t>
  </si>
  <si>
    <t>Christa Madeleine Elvire</t>
  </si>
  <si>
    <t>1955-01-10</t>
  </si>
  <si>
    <t>Coussens Denise</t>
  </si>
  <si>
    <t>Casaert-Coussens</t>
  </si>
  <si>
    <t>Leerling van het 2 WB O.L.V. Hemelvaart instituut Waregem, Christa is op 16 jarige leeftijd overleden</t>
  </si>
  <si>
    <t>André Gerard</t>
  </si>
  <si>
    <t>1914-05-09</t>
  </si>
  <si>
    <t>1967-03-11</t>
  </si>
  <si>
    <t>Staelens Jeannette</t>
  </si>
  <si>
    <t>Coussens-Vanyzere</t>
  </si>
  <si>
    <t>Staelens-Debode</t>
  </si>
  <si>
    <t>Oudstrijder 1940-1944, Lid van de H.Hartebond, Lid van de Vlassers</t>
  </si>
  <si>
    <t>2017-11-01</t>
  </si>
  <si>
    <t>Migneau Maria</t>
  </si>
  <si>
    <t>1909-07-23</t>
  </si>
  <si>
    <t>1978-10-06</t>
  </si>
  <si>
    <t>Devos-Van Acker</t>
  </si>
  <si>
    <t>1922-09-01</t>
  </si>
  <si>
    <t>Zuster Maria-Bonifacia</t>
  </si>
  <si>
    <t>De Ceuninck-Van Hollebeke</t>
  </si>
  <si>
    <t>Zij deed haar religieuze professie op 9-4-1947, Zat in zustergemeenschap te Hertsberge en Ruiselede, Bij de zusters O.L.Vrouw van 7 Weeën in Vlaanderen en Congo</t>
  </si>
  <si>
    <t>1898-05-29</t>
  </si>
  <si>
    <t>1981-11-21</t>
  </si>
  <si>
    <t>Ostyn René</t>
  </si>
  <si>
    <t>De Coninck-Vandekerckhove</t>
  </si>
  <si>
    <t>Ostyn-Pillen</t>
  </si>
  <si>
    <t>1904-04-05</t>
  </si>
  <si>
    <t>1985-02-17</t>
  </si>
  <si>
    <t>Demey Rachel</t>
  </si>
  <si>
    <t>1908-09-10</t>
  </si>
  <si>
    <t>1981-12-31</t>
  </si>
  <si>
    <t>De Smedt Marcel</t>
  </si>
  <si>
    <t>De Smedt-Van den Berghe-Demuynck</t>
  </si>
  <si>
    <t>1910-11-22</t>
  </si>
  <si>
    <t>1970-01-07</t>
  </si>
  <si>
    <t>Velghe Agnes</t>
  </si>
  <si>
    <t>Velghe-Verbrugghe</t>
  </si>
  <si>
    <t>Lid bond van 't H.Hart</t>
  </si>
  <si>
    <t>1921-07-16</t>
  </si>
  <si>
    <t>1986-09-03</t>
  </si>
  <si>
    <t>Schuszter Maria</t>
  </si>
  <si>
    <t>Schuszter-Janovits-Donckels</t>
  </si>
  <si>
    <t>Lid van de Brood- en Banketbakkersbond</t>
  </si>
  <si>
    <t>1903-09-27</t>
  </si>
  <si>
    <t>1988-06-01</t>
  </si>
  <si>
    <t>De Clerck Laura</t>
  </si>
  <si>
    <t>Helena Emelie</t>
  </si>
  <si>
    <t>1902-12-18</t>
  </si>
  <si>
    <t>1968-05-27</t>
  </si>
  <si>
    <t>Cabbeke Maurits</t>
  </si>
  <si>
    <t>De Smet-Bouqhuyt</t>
  </si>
  <si>
    <t>Cabbeke-Merveille</t>
  </si>
  <si>
    <t>Medard-Alois</t>
  </si>
  <si>
    <t>1898-08-05</t>
  </si>
  <si>
    <t>1977-04-20</t>
  </si>
  <si>
    <t>Vroman Prudence</t>
  </si>
  <si>
    <t>Vroman-Heeckhout</t>
  </si>
  <si>
    <t>De Voldere</t>
  </si>
  <si>
    <t>Renilde</t>
  </si>
  <si>
    <t>1870-05-17</t>
  </si>
  <si>
    <t>1952-02-25</t>
  </si>
  <si>
    <t>Huysentruyt Adriaan</t>
  </si>
  <si>
    <t>De Voldere-Vercruysse</t>
  </si>
  <si>
    <t>Huysentruyt-Dewulf</t>
  </si>
  <si>
    <t>Georgina</t>
  </si>
  <si>
    <t>1904-10-01</t>
  </si>
  <si>
    <t>1985-05-01</t>
  </si>
  <si>
    <t>Zingem</t>
  </si>
  <si>
    <t>Maes Karel</t>
  </si>
  <si>
    <t>Marguerite Maria</t>
  </si>
  <si>
    <t>1896-08-26</t>
  </si>
  <si>
    <t>1953-11-05</t>
  </si>
  <si>
    <t>Vandewalle Omer</t>
  </si>
  <si>
    <t>1910-03-14</t>
  </si>
  <si>
    <t>1989-12-04</t>
  </si>
  <si>
    <t>Van Quaethem Omer</t>
  </si>
  <si>
    <t>Van Quaethem-Demeyere</t>
  </si>
  <si>
    <t>Alberic-Frederic</t>
  </si>
  <si>
    <t>1889-07-09</t>
  </si>
  <si>
    <t>1979-12-28</t>
  </si>
  <si>
    <t>Wallaeys Emma</t>
  </si>
  <si>
    <t>Van Eeckhoutte Bertha</t>
  </si>
  <si>
    <t>Delbaere-Verhamme</t>
  </si>
  <si>
    <t>Wallaeys-Baert, Van Eeckhoutte-Derijcke</t>
  </si>
  <si>
    <t>1913-05-17</t>
  </si>
  <si>
    <t>1979-12-29</t>
  </si>
  <si>
    <t>Delbaere Alberic-Frederic</t>
  </si>
  <si>
    <t>Delbaere-Wallaeys-Van Eeckhoutte</t>
  </si>
  <si>
    <t>Van der Meiren-Harrie</t>
  </si>
  <si>
    <t>Van der Meiren Juliette</t>
  </si>
  <si>
    <t>Delbaere-Wallaeys</t>
  </si>
  <si>
    <t>1907-06-19</t>
  </si>
  <si>
    <t>1970-05-21</t>
  </si>
  <si>
    <t>Deboever Elza</t>
  </si>
  <si>
    <t>Deleersnijder-Claerhout</t>
  </si>
  <si>
    <t>Deboever-Buyck</t>
  </si>
  <si>
    <t>1902-06-04</t>
  </si>
  <si>
    <t>1988-03-26</t>
  </si>
  <si>
    <t>Carlier Robert</t>
  </si>
  <si>
    <t>1904-10-29</t>
  </si>
  <si>
    <t>1983-08-05</t>
  </si>
  <si>
    <t>Debusschere Jooris</t>
  </si>
  <si>
    <t>Demuynck-Vandenheede</t>
  </si>
  <si>
    <t>Debusschere-Vanden Bulcke</t>
  </si>
  <si>
    <t>Aloysius-Josephus</t>
  </si>
  <si>
    <t>1912-06-06</t>
  </si>
  <si>
    <t>1988-02-27</t>
  </si>
  <si>
    <t>1919-05-05</t>
  </si>
  <si>
    <t>1993-07-16</t>
  </si>
  <si>
    <t>Zuster Athanasia</t>
  </si>
  <si>
    <t>Ze deed haar religieuze professie op 14-9-1942, Ze zat bij de Zusters van het Geloof te Tielt waar ze is overleden</t>
  </si>
  <si>
    <t>1949-03-10</t>
  </si>
  <si>
    <t>2016-02-14</t>
  </si>
  <si>
    <t>Deruyck Leon</t>
  </si>
  <si>
    <t>Tyberghien Maria</t>
  </si>
  <si>
    <t>1931-03-04</t>
  </si>
  <si>
    <t>1943-11-06</t>
  </si>
  <si>
    <t>Callens Clara</t>
  </si>
  <si>
    <t>Lucienne is op 12 jarige leeftijd overleden door een pijnlijke ziekte in enkele weken tijd</t>
  </si>
  <si>
    <t>1941-04-21</t>
  </si>
  <si>
    <t>2018-05-30</t>
  </si>
  <si>
    <t>Devolder Magda</t>
  </si>
  <si>
    <t>Desplenter-Blomme</t>
  </si>
  <si>
    <t>Devolder-Bekaert</t>
  </si>
  <si>
    <t>1902-06-22</t>
  </si>
  <si>
    <t>1983-12-02</t>
  </si>
  <si>
    <t>Naessens Gabriëlle</t>
  </si>
  <si>
    <t>Deweer-Tyffers</t>
  </si>
  <si>
    <t>1901-01-13</t>
  </si>
  <si>
    <t>1989-09-19</t>
  </si>
  <si>
    <t>Devriese Gentiel</t>
  </si>
  <si>
    <t>Devriese-Dehu</t>
  </si>
  <si>
    <t>Henri-Achiel</t>
  </si>
  <si>
    <t>1887-08-29</t>
  </si>
  <si>
    <t>1968-08-17</t>
  </si>
  <si>
    <t>Picavet Marie-Elodie</t>
  </si>
  <si>
    <t>Follens-Lapierre</t>
  </si>
  <si>
    <t>Picavet-Vandorpe</t>
  </si>
  <si>
    <t xml:space="preserve">Michel </t>
  </si>
  <si>
    <t>1920-09-29</t>
  </si>
  <si>
    <t>Malicorne (Frankrijk)</t>
  </si>
  <si>
    <t>2018-06-24</t>
  </si>
  <si>
    <t>Vandesteene Gisèle</t>
  </si>
  <si>
    <t>Follens Henri-Achiel</t>
  </si>
  <si>
    <t>Lid van verschillende dovenverenigingen</t>
  </si>
  <si>
    <t>Emiel-Jules</t>
  </si>
  <si>
    <t>1895-10-12</t>
  </si>
  <si>
    <t>1981-12-30</t>
  </si>
  <si>
    <t>D'Hondt Suzanne</t>
  </si>
  <si>
    <t>Goesaert-Kerckhof</t>
  </si>
  <si>
    <t>D'Hondt-Verhelst</t>
  </si>
  <si>
    <t>1909-05-03</t>
  </si>
  <si>
    <t>1986-12-24</t>
  </si>
  <si>
    <t>Vansteenkiste Maurice</t>
  </si>
  <si>
    <t>Vansteenkiste-Vandenheede</t>
  </si>
  <si>
    <t>Emilienne</t>
  </si>
  <si>
    <t>1933-04-28</t>
  </si>
  <si>
    <t>2018-04-06</t>
  </si>
  <si>
    <t>Van De Maele Leon</t>
  </si>
  <si>
    <t>1921-01-23</t>
  </si>
  <si>
    <t>2019-03-09</t>
  </si>
  <si>
    <t>Ceuterick Julien (Dokter)</t>
  </si>
  <si>
    <t>1926-01-08</t>
  </si>
  <si>
    <t>2018-11-19</t>
  </si>
  <si>
    <t>Lambrecht-Lambrecht</t>
  </si>
  <si>
    <t>1899-11-26</t>
  </si>
  <si>
    <t>1967-01-12</t>
  </si>
  <si>
    <t>Mabbe Germaine</t>
  </si>
  <si>
    <t>Lefevre-Deleersnijder</t>
  </si>
  <si>
    <t>1894-02-06</t>
  </si>
  <si>
    <t>1950-11-25</t>
  </si>
  <si>
    <t>Callens Alice</t>
  </si>
  <si>
    <t>1979-04-18</t>
  </si>
  <si>
    <t>Vansteenhuyze René</t>
  </si>
  <si>
    <t>Vansteenhuyze-Demeulemeester</t>
  </si>
  <si>
    <t>1908-10-28</t>
  </si>
  <si>
    <t>1984-09-16</t>
  </si>
  <si>
    <t>Debusschere Robert</t>
  </si>
  <si>
    <t>Debusschere-Vandenbulcke</t>
  </si>
  <si>
    <t>1905-06-15</t>
  </si>
  <si>
    <t>1997-06-29</t>
  </si>
  <si>
    <t>De Wulf Helena</t>
  </si>
  <si>
    <t>1908-08-01</t>
  </si>
  <si>
    <t>Denoo Maria</t>
  </si>
  <si>
    <t>Voorzitter Missiebond Oostrozebeke, Bestuurslid Davidsfonds, Secretaris Harddraversmaatschappij De Mandel, Lid gepensioneerde onderwijzers COV Tielt en van de Rustende Middenstand</t>
  </si>
  <si>
    <t>1923-09-22</t>
  </si>
  <si>
    <t>1981-10-09</t>
  </si>
  <si>
    <t>Oudenaarde</t>
  </si>
  <si>
    <t>Vanhecke Maria-Magdalena</t>
  </si>
  <si>
    <t>Lid van de Beenhouwersbond</t>
  </si>
  <si>
    <t>Beenhouwer op de Pauwhoek</t>
  </si>
  <si>
    <t>1961-03-07</t>
  </si>
  <si>
    <t>De Smet Jozef</t>
  </si>
  <si>
    <t>Olieux-Goemaere</t>
  </si>
  <si>
    <t>De Smet-Hellebuyck</t>
  </si>
  <si>
    <t>Martha-Maria</t>
  </si>
  <si>
    <t>1905-09-06</t>
  </si>
  <si>
    <t>1988-10-15</t>
  </si>
  <si>
    <t>De Graeve Jean</t>
  </si>
  <si>
    <t>De Graeve-Ameye</t>
  </si>
  <si>
    <t>Lid van Immer Jong</t>
  </si>
  <si>
    <t>1858-09-16</t>
  </si>
  <si>
    <t>Opsomer Pieter</t>
  </si>
  <si>
    <t>De Smet Pelagie</t>
  </si>
  <si>
    <t>Opsomer-De Smet</t>
  </si>
  <si>
    <t>Raadslid der Congregatie</t>
  </si>
  <si>
    <t>1985-02-24</t>
  </si>
  <si>
    <t>1901-11-27</t>
  </si>
  <si>
    <t>1987-07-16</t>
  </si>
  <si>
    <t>Debaere Joanna</t>
  </si>
  <si>
    <t>Segers</t>
  </si>
  <si>
    <t>1927-11-24</t>
  </si>
  <si>
    <t>2014-12-21</t>
  </si>
  <si>
    <t>Soetaert Julien</t>
  </si>
  <si>
    <t>Segers-Werbrouck</t>
  </si>
  <si>
    <t>Soetaert-Vandenberghe</t>
  </si>
  <si>
    <t>Margarita</t>
  </si>
  <si>
    <t>1905-05-02</t>
  </si>
  <si>
    <t>1984-07-26</t>
  </si>
  <si>
    <t>De Smet Julien</t>
  </si>
  <si>
    <t>Lid van de Boerinnengilde</t>
  </si>
  <si>
    <t>Vackier</t>
  </si>
  <si>
    <t>Virginie</t>
  </si>
  <si>
    <t>1854-02-15</t>
  </si>
  <si>
    <t>Eegem</t>
  </si>
  <si>
    <t>1948-10-18</t>
  </si>
  <si>
    <t>Vandesompele Frederik</t>
  </si>
  <si>
    <t>Van Colenberghe</t>
  </si>
  <si>
    <t>1858-04-21</t>
  </si>
  <si>
    <t>Vernackt Marie</t>
  </si>
  <si>
    <t>Lid van Xaverianen en H.Hartbond</t>
  </si>
  <si>
    <t>Marie-Pharaïlde</t>
  </si>
  <si>
    <t>1890-07-12</t>
  </si>
  <si>
    <t>1940-12-23</t>
  </si>
  <si>
    <t>Lambrecht Theophiel</t>
  </si>
  <si>
    <t>1899-03-23</t>
  </si>
  <si>
    <t>Blancke Adiel</t>
  </si>
  <si>
    <t>Van De Sompele-Carpentier</t>
  </si>
  <si>
    <t>Blancke-Lambert</t>
  </si>
  <si>
    <t>Irma Celina Maria</t>
  </si>
  <si>
    <t>1886-09-12</t>
  </si>
  <si>
    <t>1963-11-04</t>
  </si>
  <si>
    <t>Vanlerberghe Basiel</t>
  </si>
  <si>
    <t>Vanlerberghe-Decocker-Devriese</t>
  </si>
  <si>
    <t>1904-03-07</t>
  </si>
  <si>
    <t>1977-05-14</t>
  </si>
  <si>
    <t>Buyck Juliana</t>
  </si>
  <si>
    <t>Van D'Huynslager-Vandenbussche</t>
  </si>
  <si>
    <t>Buyck-Cassaert</t>
  </si>
  <si>
    <t>Maurice Alois</t>
  </si>
  <si>
    <t>1898-03-19</t>
  </si>
  <si>
    <t>1975-01-31</t>
  </si>
  <si>
    <t>1928-09-17</t>
  </si>
  <si>
    <t>2018-01-03</t>
  </si>
  <si>
    <t>Van Overschelde Gustaaf</t>
  </si>
  <si>
    <t>Coussement Margaretha</t>
  </si>
  <si>
    <t>Vande Sompele</t>
  </si>
  <si>
    <t>1855-05-13</t>
  </si>
  <si>
    <t>1941-09-11</t>
  </si>
  <si>
    <t>Tytgat Marie</t>
  </si>
  <si>
    <t>Lid confrerie van 't H.Hart</t>
  </si>
  <si>
    <t>1937-05-17</t>
  </si>
  <si>
    <t>1958-05-23</t>
  </si>
  <si>
    <t>Vandermeulen Maurits</t>
  </si>
  <si>
    <t>Vanrenterghem Marie</t>
  </si>
  <si>
    <t>Willy is op 21 jarige leeftijd smartelijk aan zijn ouders-familie en chiro ontrukt, Lid van de verbondsraad, Gewestleider van gewest Waregem en groepleider te Wielsbeke van de Chiro</t>
  </si>
  <si>
    <t>1908-03-08</t>
  </si>
  <si>
    <t>1940-07-27</t>
  </si>
  <si>
    <t>Deconinck Georges</t>
  </si>
  <si>
    <t>Van Gheluwe Camiel</t>
  </si>
  <si>
    <t>Van Gheluwe-Christiaens</t>
  </si>
  <si>
    <t>Deconinck-Vandekerkhove</t>
  </si>
  <si>
    <t>Van Gheluwe</t>
  </si>
  <si>
    <t>1934-01-06</t>
  </si>
  <si>
    <t>2018-08-04</t>
  </si>
  <si>
    <t>Declerck Cecile</t>
  </si>
  <si>
    <t>Vanhaecke-Germonprez</t>
  </si>
  <si>
    <t>Declerck-Tack</t>
  </si>
  <si>
    <t>Vanhaeverbeke</t>
  </si>
  <si>
    <t>1984-03-31</t>
  </si>
  <si>
    <t>Vervaeke René</t>
  </si>
  <si>
    <t>1909-10-29</t>
  </si>
  <si>
    <t>1943-02-23</t>
  </si>
  <si>
    <t>Scherpereel Gerard</t>
  </si>
  <si>
    <t>Vanlerberghe Baziel</t>
  </si>
  <si>
    <t>Scherpereel-Lefevre</t>
  </si>
  <si>
    <t>1927-10-13</t>
  </si>
  <si>
    <t>2018-04-12</t>
  </si>
  <si>
    <t>Lapierre Gustaaf</t>
  </si>
  <si>
    <t>Verbeke-Vandekerkhove</t>
  </si>
  <si>
    <t>Verhenne</t>
  </si>
  <si>
    <t>Pharaïlde-Marie</t>
  </si>
  <si>
    <t>1892-06-25</t>
  </si>
  <si>
    <t>1980-03-03</t>
  </si>
  <si>
    <t>Persyn Maurice-Gustave</t>
  </si>
  <si>
    <t>Verhenne-Verstraete</t>
  </si>
  <si>
    <t>Persyn-Debel</t>
  </si>
  <si>
    <t>1898-10-06</t>
  </si>
  <si>
    <t>1990-04-11</t>
  </si>
  <si>
    <t>Libbrecht Sidonie</t>
  </si>
  <si>
    <t>Oud-Vlasser</t>
  </si>
  <si>
    <t>Medestichter en gewezen secretaris van de Rustende Middenstand</t>
  </si>
  <si>
    <t>1877-10-06</t>
  </si>
  <si>
    <t>1953-02-09</t>
  </si>
  <si>
    <t>Bruyneel Gustaaf</t>
  </si>
  <si>
    <t>Vereerd met ereteken Bond der kroostrijke gezinnen</t>
  </si>
  <si>
    <t>1907-03-24</t>
  </si>
  <si>
    <t>1981-08-04</t>
  </si>
  <si>
    <t>Vanhoutte Maurits</t>
  </si>
  <si>
    <t>Vroman-Caenepeel</t>
  </si>
  <si>
    <t>Vanhoutte-Debrabandere</t>
  </si>
  <si>
    <t>Callens-Vandenbossche</t>
  </si>
  <si>
    <t>Pattijn-Antone</t>
  </si>
  <si>
    <t>Bruyneel-Verhelst</t>
  </si>
  <si>
    <t>Lippens-Geerlandt</t>
  </si>
  <si>
    <t>Carels-Ducellier</t>
  </si>
  <si>
    <t>Vansteenhuyse-Bonte</t>
  </si>
  <si>
    <t>Verhaeghe-Vandenheede</t>
  </si>
  <si>
    <t>Vermeulen-Tyberghien</t>
  </si>
  <si>
    <t>Pannecoucke Raphaël</t>
  </si>
  <si>
    <t>Verbrugghe Rosette</t>
  </si>
  <si>
    <t>Pannecoucke-Verbrugghe</t>
  </si>
  <si>
    <t>Verbrugghe-Buyst</t>
  </si>
  <si>
    <t>Stoffen- en kledijwinkel Kerkstraat Oostrozebeke</t>
  </si>
  <si>
    <t>Vullers Elza Alice</t>
  </si>
  <si>
    <t>Bouwvakker firma Verhulst</t>
  </si>
  <si>
    <t xml:space="preserve">Gewezen lid De Roterijvinken, Oudstrijder 1940-1945, </t>
  </si>
  <si>
    <t>Renaat René</t>
  </si>
  <si>
    <t>Declerck Maria</t>
  </si>
  <si>
    <t>Cottenier-Breda</t>
  </si>
  <si>
    <t>1914-11-21</t>
  </si>
  <si>
    <t>1996-03-17</t>
  </si>
  <si>
    <t>Callens Joseph</t>
  </si>
  <si>
    <t>1930-03-29</t>
  </si>
  <si>
    <t>2021-12-27</t>
  </si>
  <si>
    <t>Zuster Stella</t>
  </si>
  <si>
    <t>Ze deed haar religieuze professie op 14-4-1952, Ze zat bij de Zusters O.L.V. van 7 Weeën Ruiselede</t>
  </si>
  <si>
    <t>Omar-Richard-Jozef</t>
  </si>
  <si>
    <t>1915-08-26</t>
  </si>
  <si>
    <t>1957-12-23</t>
  </si>
  <si>
    <t>Amez Julienne</t>
  </si>
  <si>
    <t>Amez-D'Heedene</t>
  </si>
  <si>
    <t>Oudstrijder 1940-1945, Lid van de H.Hartebond</t>
  </si>
  <si>
    <t>1859-12-09</t>
  </si>
  <si>
    <t>1929-02-12</t>
  </si>
  <si>
    <t>Kaster</t>
  </si>
  <si>
    <t>Claerhout-Corteborst-Stevens</t>
  </si>
  <si>
    <t>Ridder van Leopoldsorde, Voorzitter Oudheidskundigenkring Kortrijk, Lid van Société Scientifique de Bruxelles, Pastoor te Kaster.</t>
  </si>
  <si>
    <t>1916-03-31</t>
  </si>
  <si>
    <t>1983-04-28</t>
  </si>
  <si>
    <t>Amerlynck Anna</t>
  </si>
  <si>
    <t>Vanijzere-Lavaert</t>
  </si>
  <si>
    <t xml:space="preserve">Georges </t>
  </si>
  <si>
    <t>1897-12-26</t>
  </si>
  <si>
    <t>1930-03-07</t>
  </si>
  <si>
    <t>Cabbeke Georgine</t>
  </si>
  <si>
    <t>1912-12-30</t>
  </si>
  <si>
    <t>1999-11-13</t>
  </si>
  <si>
    <t>D'Hoop Irena Maria</t>
  </si>
  <si>
    <t>D'Hoop-Bruneel</t>
  </si>
  <si>
    <t>1939-12-11</t>
  </si>
  <si>
    <t>2011-12-26</t>
  </si>
  <si>
    <t>Beenhouwer</t>
  </si>
  <si>
    <t>Deblaere Jacqueline</t>
  </si>
  <si>
    <t>Deloof-Verhelst</t>
  </si>
  <si>
    <t>Deblaere-Stragier</t>
  </si>
  <si>
    <t>Sibylle</t>
  </si>
  <si>
    <t>1981-09-03</t>
  </si>
  <si>
    <t>2000-10-05</t>
  </si>
  <si>
    <t>De Blanck Birger</t>
  </si>
  <si>
    <t>Deloof Roger</t>
  </si>
  <si>
    <t>Deloof-Deblaere</t>
  </si>
  <si>
    <t>De Blanck-Vroman</t>
  </si>
  <si>
    <t>Sibylle is ten gevolge van een tragisch verkeersongeval overleden in het UZ te Gent</t>
  </si>
  <si>
    <t>Hector Marcel</t>
  </si>
  <si>
    <t>1911-10-19</t>
  </si>
  <si>
    <t>1988-04-26</t>
  </si>
  <si>
    <t>Lefevere Madeleine</t>
  </si>
  <si>
    <t>Oudstrijder 1940-1945, Voorzitter K.H. Steeds Beter, Bestuurslid Landelijke Gilde - BGJG en St.Elooisgilde</t>
  </si>
  <si>
    <t>Deprez Hector Marcel</t>
  </si>
  <si>
    <t>Destoop</t>
  </si>
  <si>
    <t>1917-10-18</t>
  </si>
  <si>
    <t>1988-06-30</t>
  </si>
  <si>
    <t>Casaert Clara</t>
  </si>
  <si>
    <t>Destoop-Van Lancker</t>
  </si>
  <si>
    <t>Devriese</t>
  </si>
  <si>
    <t>1928-11-05</t>
  </si>
  <si>
    <t>2002-09-03</t>
  </si>
  <si>
    <t>Haezebrouck Marcel-Michel</t>
  </si>
  <si>
    <t>Martine</t>
  </si>
  <si>
    <t>1953-04-23</t>
  </si>
  <si>
    <t>2013-12-12</t>
  </si>
  <si>
    <t>Forcez Lionel</t>
  </si>
  <si>
    <t>Forcez-Desmet</t>
  </si>
  <si>
    <t>1921-03-04</t>
  </si>
  <si>
    <t>Krote-zwingelaar</t>
  </si>
  <si>
    <t>Windels Maria</t>
  </si>
  <si>
    <t>Lessens-Depoorter</t>
  </si>
  <si>
    <t>1936-08-23</t>
  </si>
  <si>
    <t>1993-05-18</t>
  </si>
  <si>
    <t>Garrez Beatrice</t>
  </si>
  <si>
    <t>1924-11-22</t>
  </si>
  <si>
    <t>2002-12-23</t>
  </si>
  <si>
    <t>Segers Georgette</t>
  </si>
  <si>
    <t>Van den Broucke</t>
  </si>
  <si>
    <t>Van den Broucke Ivo</t>
  </si>
  <si>
    <t>Van den Broucke-Van Respaille-Vervaecke</t>
  </si>
  <si>
    <t>Van Tieghem</t>
  </si>
  <si>
    <t>1913-02-22</t>
  </si>
  <si>
    <t>Callens Emeric</t>
  </si>
  <si>
    <t>1940-05-12</t>
  </si>
  <si>
    <t>2011-01-03</t>
  </si>
  <si>
    <t>Beel Christiane</t>
  </si>
  <si>
    <t>1914-10-23</t>
  </si>
  <si>
    <t>2005-10-12</t>
  </si>
  <si>
    <t>Remmerie René</t>
  </si>
  <si>
    <t>Vermeulen-Deloof</t>
  </si>
  <si>
    <t>Remmerie-Soenens</t>
  </si>
  <si>
    <t>1923-04-18</t>
  </si>
  <si>
    <t>2007-01-18</t>
  </si>
  <si>
    <t>Coussens Pierre-Paul</t>
  </si>
  <si>
    <t>Vermeulen-Vandewalle</t>
  </si>
  <si>
    <t>Van Damme-Delanghe</t>
  </si>
  <si>
    <t>Buyze-Vandewoestijne</t>
  </si>
  <si>
    <t>Delodder</t>
  </si>
  <si>
    <t>Marie Louise</t>
  </si>
  <si>
    <t>1928-01-08</t>
  </si>
  <si>
    <t>2009-04-07</t>
  </si>
  <si>
    <t>Debrabandere Jacques</t>
  </si>
  <si>
    <t>Debrabandere</t>
  </si>
  <si>
    <t>Meme van de zee werd ze ook genoemd door de kleinkinderen</t>
  </si>
  <si>
    <t>Gerniers</t>
  </si>
  <si>
    <t>Maria Magdalena Adolphina</t>
  </si>
  <si>
    <t>1910-08-14</t>
  </si>
  <si>
    <t>1996-05-19</t>
  </si>
  <si>
    <t>Van D'Huynslager Albert</t>
  </si>
  <si>
    <t>Gerniers-De Vos</t>
  </si>
  <si>
    <t>Van D'Huynslager-Deconinck</t>
  </si>
  <si>
    <t>1932-06-04</t>
  </si>
  <si>
    <t>Vermaete André</t>
  </si>
  <si>
    <t>Vermaete-Verbeke</t>
  </si>
  <si>
    <t>Van Colen</t>
  </si>
  <si>
    <t>1919-01-15</t>
  </si>
  <si>
    <t>2009-03-22</t>
  </si>
  <si>
    <t>Verkinderen Elza</t>
  </si>
  <si>
    <t>Van Colen-Haeck</t>
  </si>
  <si>
    <t>Verkinderen-De Meulenaere</t>
  </si>
  <si>
    <t>Vlaeminck</t>
  </si>
  <si>
    <t>1927-03-06</t>
  </si>
  <si>
    <t>Verborg Odette</t>
  </si>
  <si>
    <t>Na een droevig ongeval overleden te Kortrijk</t>
  </si>
  <si>
    <t>Jessy</t>
  </si>
  <si>
    <t>1983-04-01</t>
  </si>
  <si>
    <t>Sint-Amandsberg</t>
  </si>
  <si>
    <t>2009-03-24</t>
  </si>
  <si>
    <t>Jeugdconsulente Wielsbeke</t>
  </si>
  <si>
    <t>Baert Jelle</t>
  </si>
  <si>
    <t>Vermeulen Martin</t>
  </si>
  <si>
    <t>Van Tuijckom Joan</t>
  </si>
  <si>
    <t>Vermeulen-Van Tuijckom-Landsheere</t>
  </si>
  <si>
    <t>Baert-Vandenbussche</t>
  </si>
  <si>
    <t>Roose</t>
  </si>
  <si>
    <t>1927-08-18</t>
  </si>
  <si>
    <t>2014-02-17</t>
  </si>
  <si>
    <t>Verbauwhede Achiel</t>
  </si>
  <si>
    <t>Lid van Broederschap O.L.V. van Halle, Gewezen lid Vrije Manielers en van Neos</t>
  </si>
  <si>
    <t>Coussens-Cabbeke</t>
  </si>
  <si>
    <t>Vanlerberghe-Dekiere</t>
  </si>
  <si>
    <t>Prefecte Congregatie van O.L.Vrouw, Lid van Eerste Vrijdagbond, Lid broederschap H.Hart</t>
  </si>
  <si>
    <t>Burgemeester Wielsbeke 1946-1983, Ereburgemeester Wielsbeke 1984</t>
  </si>
  <si>
    <t>Van D'huynslager</t>
  </si>
  <si>
    <t>D'Hondt Diane</t>
  </si>
  <si>
    <t>Van D'huynslager-Dauw</t>
  </si>
  <si>
    <t>D'Hondt-Debacker, Debusschere-Vancraeynest</t>
  </si>
  <si>
    <t>1883-06-01</t>
  </si>
  <si>
    <t>De Clerck Constant</t>
  </si>
  <si>
    <t>Doom Philomena</t>
  </si>
  <si>
    <t>De Clerck-Doom</t>
  </si>
  <si>
    <t>Erelid v/d H.Hartebond, Raadslid v/d Jongelingencongregatie</t>
  </si>
  <si>
    <t>Irma Germaine</t>
  </si>
  <si>
    <t>1914-09-28</t>
  </si>
  <si>
    <t>Decock Edmond</t>
  </si>
  <si>
    <t>Dekeyser-Vandekerckhove</t>
  </si>
  <si>
    <t>Decock-Eelbode</t>
  </si>
  <si>
    <t>Pardo</t>
  </si>
  <si>
    <t>1916-01-16</t>
  </si>
  <si>
    <t>2005-01-24</t>
  </si>
  <si>
    <t>Goutsmet Maria</t>
  </si>
  <si>
    <t>Sysseele</t>
  </si>
  <si>
    <t>Van Brabant</t>
  </si>
  <si>
    <t>1916-08-16</t>
  </si>
  <si>
    <t>2008-08-08</t>
  </si>
  <si>
    <t>De Smet-Lefevre</t>
  </si>
  <si>
    <t>Maes-Balcaen</t>
  </si>
  <si>
    <t>Wim</t>
  </si>
  <si>
    <t>Ambikapur (India)</t>
  </si>
  <si>
    <t>Priester in de Sociëteit van Jezus, In het jezuïetennoviciaat getreden te Montauban (Fr) op 30-5-1940, Priester gewijd te Leuven op 24-8-1953, Naar India vertrokken in September 1954, Overleden te Ambikapur in India en aldaar begraven.</t>
  </si>
  <si>
    <t>Laureys</t>
  </si>
  <si>
    <t>1956-09-06</t>
  </si>
  <si>
    <t>2005-05-26</t>
  </si>
  <si>
    <t>Naessens Roger</t>
  </si>
  <si>
    <t>Persijn Maria</t>
  </si>
  <si>
    <t>Naessens-Persijn</t>
  </si>
  <si>
    <t>Lid biljartclub Ter Lembeek Wielsbeke</t>
  </si>
  <si>
    <t>1933-09-23</t>
  </si>
  <si>
    <t>1987-12-03</t>
  </si>
  <si>
    <t>Vanoverbeke</t>
  </si>
  <si>
    <t>Viaene, Verheye</t>
  </si>
  <si>
    <t>De Leersnyder Maria</t>
  </si>
  <si>
    <t>Degezelle</t>
  </si>
  <si>
    <t>1941-05-24</t>
  </si>
  <si>
    <t>2003-08-11</t>
  </si>
  <si>
    <t>Steelandt Martha</t>
  </si>
  <si>
    <t>Beernaert-Lapauw</t>
  </si>
  <si>
    <t>Steelandt-Vaernewyck</t>
  </si>
  <si>
    <t>1913-03-07</t>
  </si>
  <si>
    <t>1992-07-21</t>
  </si>
  <si>
    <t>Desplenter Gerard</t>
  </si>
  <si>
    <t>Marie-Louise (Wiesa)</t>
  </si>
  <si>
    <t>1929-08-22</t>
  </si>
  <si>
    <t>2018-11-29</t>
  </si>
  <si>
    <t>Vandemaele Abdon</t>
  </si>
  <si>
    <t>Maes-Debusschere</t>
  </si>
  <si>
    <t>Vandemaele-Simoens</t>
  </si>
  <si>
    <t>Van Acker</t>
  </si>
  <si>
    <t>Audet</t>
  </si>
  <si>
    <t>1927-06-19</t>
  </si>
  <si>
    <t>2012-11-19</t>
  </si>
  <si>
    <t>Soens Albert</t>
  </si>
  <si>
    <t>Van Acker-Van Hulle</t>
  </si>
  <si>
    <t>Soens-Delongie</t>
  </si>
  <si>
    <t>1895-02-21</t>
  </si>
  <si>
    <t>1976-01-21</t>
  </si>
  <si>
    <t>Alfons-Norbert</t>
  </si>
  <si>
    <t>1949-06-11</t>
  </si>
  <si>
    <t>1968-10-25</t>
  </si>
  <si>
    <t>Bruyneel Marcel</t>
  </si>
  <si>
    <t>Lippens Margriet</t>
  </si>
  <si>
    <t>Bruyneel-Lippens</t>
  </si>
  <si>
    <t>Na een smartelijk ongeval overleden te Wielsbeke op 19-jarige leeftijd</t>
  </si>
  <si>
    <t>De Kee</t>
  </si>
  <si>
    <t>1938-06-16</t>
  </si>
  <si>
    <t>2016-11-10</t>
  </si>
  <si>
    <t>Medestichtster Huis Mabbe Wielsbeke</t>
  </si>
  <si>
    <t>De Kee-Vanhee</t>
  </si>
  <si>
    <t>Eggermont-Deschuymere</t>
  </si>
  <si>
    <t>Decadt</t>
  </si>
  <si>
    <t>Vullers</t>
  </si>
  <si>
    <t>Marcel-Adolf</t>
  </si>
  <si>
    <t>Alfonsus-Franciscus</t>
  </si>
  <si>
    <t>JCK-OOI-0001</t>
  </si>
  <si>
    <t xml:space="preserve">Callens </t>
  </si>
  <si>
    <t>Marie-Rose</t>
  </si>
  <si>
    <t>1951-10-15</t>
  </si>
  <si>
    <t>2020-03-21</t>
  </si>
  <si>
    <t>D'Hondt Johnnie</t>
  </si>
  <si>
    <t>JCK-OOI-0002</t>
  </si>
  <si>
    <t>1937-07-11</t>
  </si>
  <si>
    <t>2010-05-21</t>
  </si>
  <si>
    <t>Van Poucke Georgette</t>
  </si>
  <si>
    <t>Van Poucke-Decaluwé</t>
  </si>
  <si>
    <t>JCK-OOI-0003</t>
  </si>
  <si>
    <t>1932-12-08</t>
  </si>
  <si>
    <t>2010-03-18</t>
  </si>
  <si>
    <t>Zaakvoerder Bouwwerken Coussens</t>
  </si>
  <si>
    <t>Maes Paula</t>
  </si>
  <si>
    <t>Coussens-De Brabandere</t>
  </si>
  <si>
    <t>Maes-Vanaelst</t>
  </si>
  <si>
    <t>JCK-OOI-0004</t>
  </si>
  <si>
    <t>Callewaert-Ferijn</t>
  </si>
  <si>
    <t>JCK-OOI-0005</t>
  </si>
  <si>
    <t>De Bosscher</t>
  </si>
  <si>
    <t>Gomar</t>
  </si>
  <si>
    <t>1933-01-23</t>
  </si>
  <si>
    <t>Hoste Irène</t>
  </si>
  <si>
    <t>JCK-OOI-0006</t>
  </si>
  <si>
    <t>1925-06-09</t>
  </si>
  <si>
    <t>2009-08-30</t>
  </si>
  <si>
    <t>Colle Rosette</t>
  </si>
  <si>
    <t>Declerck-Demaeght</t>
  </si>
  <si>
    <t>Colle-Allaert</t>
  </si>
  <si>
    <t>JCK-OOI-0007</t>
  </si>
  <si>
    <t>Rita</t>
  </si>
  <si>
    <t>1945-08-05</t>
  </si>
  <si>
    <t>2019-02-13</t>
  </si>
  <si>
    <t>Deley Hugo</t>
  </si>
  <si>
    <t>Declerck-Colle</t>
  </si>
  <si>
    <t>Deley-Moerman</t>
  </si>
  <si>
    <t>JCK-OOI-0008</t>
  </si>
  <si>
    <t xml:space="preserve">Dejager </t>
  </si>
  <si>
    <t>1923-05-18</t>
  </si>
  <si>
    <t>2019-05-27</t>
  </si>
  <si>
    <t>Vanden Avenne Joseph</t>
  </si>
  <si>
    <t>Dejager</t>
  </si>
  <si>
    <t>Vanden Avenne</t>
  </si>
  <si>
    <t>JCK-OOI-0009</t>
  </si>
  <si>
    <t>Delabie</t>
  </si>
  <si>
    <t>1939-03-12</t>
  </si>
  <si>
    <t>2010-07-09</t>
  </si>
  <si>
    <t>De Vlaminck Rafaël</t>
  </si>
  <si>
    <t>Delabie-Lietaer</t>
  </si>
  <si>
    <t>De Vlaminck-Beernaert-Decocker</t>
  </si>
  <si>
    <t>JCK-OOI-0010</t>
  </si>
  <si>
    <t>Delaere</t>
  </si>
  <si>
    <t>1960-05-01</t>
  </si>
  <si>
    <t>2012-04-25</t>
  </si>
  <si>
    <t xml:space="preserve"> </t>
  </si>
  <si>
    <t>Delaere Albert</t>
  </si>
  <si>
    <t>Tytgat Paula</t>
  </si>
  <si>
    <t>JCK-OOI-0011</t>
  </si>
  <si>
    <t>1941-06-05</t>
  </si>
  <si>
    <t>2012-02-16</t>
  </si>
  <si>
    <t>Harinck Maurice</t>
  </si>
  <si>
    <t>Deloof-Sabbe</t>
  </si>
  <si>
    <t>Harinck-Vermeulen</t>
  </si>
  <si>
    <t>JCK-OOI-0012</t>
  </si>
  <si>
    <t xml:space="preserve">Demeulemeester </t>
  </si>
  <si>
    <t>Vanacker</t>
  </si>
  <si>
    <t>JCK-OOI-0013</t>
  </si>
  <si>
    <t>2013-01-05</t>
  </si>
  <si>
    <t>De Leersnijder Simonne</t>
  </si>
  <si>
    <t>Demeulemeester-De Jagere</t>
  </si>
  <si>
    <t>De Leersnijder-Courtens</t>
  </si>
  <si>
    <t>JCK-OOI-0014</t>
  </si>
  <si>
    <t xml:space="preserve">Devos </t>
  </si>
  <si>
    <t>1926-03-05</t>
  </si>
  <si>
    <t>2011-12-21</t>
  </si>
  <si>
    <t>Dewitte Noël</t>
  </si>
  <si>
    <t>Devos-Duchi</t>
  </si>
  <si>
    <t>Dewitte-Peers</t>
  </si>
  <si>
    <t>JCK-OOI-0015</t>
  </si>
  <si>
    <t>1927-03-14</t>
  </si>
  <si>
    <t>2014-01-10</t>
  </si>
  <si>
    <t>Tollens Helene</t>
  </si>
  <si>
    <t>Tollens-Van Quathem</t>
  </si>
  <si>
    <t>JCK-OOI-0016</t>
  </si>
  <si>
    <t>1935-05-05</t>
  </si>
  <si>
    <t>2012-03-28</t>
  </si>
  <si>
    <t>Duchi Christiane</t>
  </si>
  <si>
    <t>D'Hondt-Demeyere</t>
  </si>
  <si>
    <t>Duchi-Goemaere</t>
  </si>
  <si>
    <t>JCK-OOI-0017</t>
  </si>
  <si>
    <t>1932-03-05</t>
  </si>
  <si>
    <t>2012-08-01</t>
  </si>
  <si>
    <t>Bultinck Monica</t>
  </si>
  <si>
    <t>JCK-OOI-0018</t>
  </si>
  <si>
    <t>Ignaas</t>
  </si>
  <si>
    <t>1939-05-17</t>
  </si>
  <si>
    <t>2012-12-12</t>
  </si>
  <si>
    <t>Cattelein Arlette</t>
  </si>
  <si>
    <t>Soens Greta</t>
  </si>
  <si>
    <t>Duyck-Goderis</t>
  </si>
  <si>
    <t>Cattelein-Stevens-Soens</t>
  </si>
  <si>
    <t>JCK-OOI-0019</t>
  </si>
  <si>
    <t>Eeckout</t>
  </si>
  <si>
    <t>Thibo</t>
  </si>
  <si>
    <t>2017-09-26</t>
  </si>
  <si>
    <t>2019-03-15</t>
  </si>
  <si>
    <t>Eeckhout Tom</t>
  </si>
  <si>
    <t>Deruddere Stefanie</t>
  </si>
  <si>
    <t>Eeckhout-Deruddere</t>
  </si>
  <si>
    <t>JCK-OOI-0020</t>
  </si>
  <si>
    <t>Flaveau</t>
  </si>
  <si>
    <t>2015-04-08</t>
  </si>
  <si>
    <t>Verhelst Liliane</t>
  </si>
  <si>
    <t>Flaveau-Roelandt</t>
  </si>
  <si>
    <t>Verhelst-Slambrouck</t>
  </si>
  <si>
    <t>Ex-Voorzitter Vlaamse Vriendenkring, Ex-Voorzitter SK Ooigem, Ex-secretaris Sportraad Wielsbeke</t>
  </si>
  <si>
    <t>JCK-OOI-0021</t>
  </si>
  <si>
    <t>Geldhof</t>
  </si>
  <si>
    <t>Gitta</t>
  </si>
  <si>
    <t>2009-03-02</t>
  </si>
  <si>
    <t>2020-01-26</t>
  </si>
  <si>
    <t>Geldhof Peter</t>
  </si>
  <si>
    <t>Eeckhout Evekine</t>
  </si>
  <si>
    <t>Geldhof-Eeckhout</t>
  </si>
  <si>
    <t>JCK-OOI-0022</t>
  </si>
  <si>
    <t>Ghesquiere</t>
  </si>
  <si>
    <t>1941-01-18</t>
  </si>
  <si>
    <t>2020-04-22</t>
  </si>
  <si>
    <t>Ghesquiere-Vynckier</t>
  </si>
  <si>
    <t>JCK-OOI-0023</t>
  </si>
  <si>
    <t xml:space="preserve">Lagache </t>
  </si>
  <si>
    <t>Van Maele-Brouckaert</t>
  </si>
  <si>
    <t>JCK-OOI-0024</t>
  </si>
  <si>
    <t>1937-03-19</t>
  </si>
  <si>
    <t>Tanghe Lena</t>
  </si>
  <si>
    <t>Lambrecht-Buysschaert</t>
  </si>
  <si>
    <t>Tanghe-Debouver</t>
  </si>
  <si>
    <t>JCK-OOI-0025</t>
  </si>
  <si>
    <t>1935-07-18</t>
  </si>
  <si>
    <t>2009-03-10</t>
  </si>
  <si>
    <t>Maes Jeannine</t>
  </si>
  <si>
    <t>Maes-Stevens-Naessens</t>
  </si>
  <si>
    <t>JCK-OOI-0026</t>
  </si>
  <si>
    <t>1965-02-17</t>
  </si>
  <si>
    <t>2019-05-18</t>
  </si>
  <si>
    <t>Vervalle Sofie</t>
  </si>
  <si>
    <t>Moerman-Cnudde</t>
  </si>
  <si>
    <t>Vervalle-Vervaeck</t>
  </si>
  <si>
    <t>JCK-OOI-0027</t>
  </si>
  <si>
    <t>Monica</t>
  </si>
  <si>
    <t>1955-19-10</t>
  </si>
  <si>
    <t>2011-04-07</t>
  </si>
  <si>
    <t>Beils Martin</t>
  </si>
  <si>
    <t>Pauwels-Hoverda</t>
  </si>
  <si>
    <t>Beils-Desmet</t>
  </si>
  <si>
    <t>JCK-OOI-0028</t>
  </si>
  <si>
    <t>Prat</t>
  </si>
  <si>
    <t>Sander</t>
  </si>
  <si>
    <t>1999-05-12</t>
  </si>
  <si>
    <t>2016-11-01</t>
  </si>
  <si>
    <t>Prat-Naessens</t>
  </si>
  <si>
    <t>JCK-OOI-0029</t>
  </si>
  <si>
    <t>1922-05-30</t>
  </si>
  <si>
    <t>2011-02-16</t>
  </si>
  <si>
    <t>Dewitte Albert</t>
  </si>
  <si>
    <t>Roelstraete-Manhaeghe</t>
  </si>
  <si>
    <t>Dewitte-Pattyn</t>
  </si>
  <si>
    <t>JCK-OOI-0030</t>
  </si>
  <si>
    <t>2009-07-19</t>
  </si>
  <si>
    <t>Laquiere Gilbert</t>
  </si>
  <si>
    <t>Laquiere-Declerck</t>
  </si>
  <si>
    <t>Ten gevolge van een tragisch ongeval overleden te Kortrijk</t>
  </si>
  <si>
    <t>JCK-OOI-0031</t>
  </si>
  <si>
    <t>2019-05-23</t>
  </si>
  <si>
    <t>Goutsmet Annemie</t>
  </si>
  <si>
    <t>Tack-Vandemaele</t>
  </si>
  <si>
    <t>Goutsmet-Nollet</t>
  </si>
  <si>
    <t>JCK-OOI-0032</t>
  </si>
  <si>
    <t>Georges Maurice</t>
  </si>
  <si>
    <t>1913-11-28</t>
  </si>
  <si>
    <t>2010-12-13</t>
  </si>
  <si>
    <t>Tack Remi</t>
  </si>
  <si>
    <t>Decoster Emelie</t>
  </si>
  <si>
    <t>Tack-Decoster</t>
  </si>
  <si>
    <t>JCK-OOI-0033</t>
  </si>
  <si>
    <t>1924-10-02</t>
  </si>
  <si>
    <t>2019-06-29</t>
  </si>
  <si>
    <t>Haerinck Georgette</t>
  </si>
  <si>
    <t>Tytgat-De Vos</t>
  </si>
  <si>
    <t>Haerinck-Dewulf</t>
  </si>
  <si>
    <t>JCK-OOI-0034</t>
  </si>
  <si>
    <t xml:space="preserve">Van Damme  </t>
  </si>
  <si>
    <t>Irena</t>
  </si>
  <si>
    <t>2009-07-23</t>
  </si>
  <si>
    <t>Lambrecht Hilaire</t>
  </si>
  <si>
    <t>Van Damme-Sarazijn</t>
  </si>
  <si>
    <t>Lambrecht-Deconinck</t>
  </si>
  <si>
    <t>JCK-OOI-0035</t>
  </si>
  <si>
    <t>1923-12-02</t>
  </si>
  <si>
    <t>2011-05-05</t>
  </si>
  <si>
    <t>Lambrecht Gerard</t>
  </si>
  <si>
    <t>Vandekerckhove Gilbert</t>
  </si>
  <si>
    <t>Van Damme-Allaert</t>
  </si>
  <si>
    <t>Lambrecht-Deconinck, Vandekerckhove-Manhaeve</t>
  </si>
  <si>
    <t>JCK-OOI-0036</t>
  </si>
  <si>
    <t>1929-03-03</t>
  </si>
  <si>
    <t>2019-07-24</t>
  </si>
  <si>
    <t>Medestichter van NV Spano</t>
  </si>
  <si>
    <t>Holvoet Cecile</t>
  </si>
  <si>
    <t>Holvoet-Bekaert</t>
  </si>
  <si>
    <t>Ere-Voorzitter Middenstand Ooigem, Ere-Voorzitter feestcomité Ooigem</t>
  </si>
  <si>
    <t>JCK-OOI-0037</t>
  </si>
  <si>
    <t>Medestichter Broederschap O-L-Vrouw van Halle</t>
  </si>
  <si>
    <t>JCK-OOI-0038</t>
  </si>
  <si>
    <t>1908-03-19</t>
  </si>
  <si>
    <t>2012-08-21</t>
  </si>
  <si>
    <t>Verhaeghe Maurits</t>
  </si>
  <si>
    <t>JCK-OOI-0039</t>
  </si>
  <si>
    <t>2010-06-08</t>
  </si>
  <si>
    <t>Desplenter Maurice</t>
  </si>
  <si>
    <t>Vandesompele-Naert</t>
  </si>
  <si>
    <t>JCK-OOI-0040</t>
  </si>
  <si>
    <t>1923-08-28</t>
  </si>
  <si>
    <t>2008-12-13</t>
  </si>
  <si>
    <t>Dujardin Georges</t>
  </si>
  <si>
    <t>Vandesompele-Van Allemeersch</t>
  </si>
  <si>
    <t>Dujardin-Van De Graveele</t>
  </si>
  <si>
    <t>JCK-OOI-0041</t>
  </si>
  <si>
    <t>Vandevijver</t>
  </si>
  <si>
    <t>1924-10-11</t>
  </si>
  <si>
    <t>2014-10-06</t>
  </si>
  <si>
    <t>Lerouge Anneke</t>
  </si>
  <si>
    <t>Vandevijver-Dedecker</t>
  </si>
  <si>
    <t>Lerouge-Gheysen</t>
  </si>
  <si>
    <t>JCK-OOI-0042</t>
  </si>
  <si>
    <t>JCK-OOI-0043</t>
  </si>
  <si>
    <t xml:space="preserve">Verhelst </t>
  </si>
  <si>
    <t>1941-01-15</t>
  </si>
  <si>
    <t>2010-12-07</t>
  </si>
  <si>
    <t>Maes Bertrand</t>
  </si>
  <si>
    <t>Verhelst-Lambrecht</t>
  </si>
  <si>
    <t>Maes-Roelens</t>
  </si>
  <si>
    <t>JCK-OOI-0044</t>
  </si>
  <si>
    <t>1925-11-17</t>
  </si>
  <si>
    <t>2009-08-21</t>
  </si>
  <si>
    <t>Verhelst Octaaf</t>
  </si>
  <si>
    <t>JCK-OOI-0045</t>
  </si>
  <si>
    <t>Gepension. aannemer dakwerken</t>
  </si>
  <si>
    <t>JCK-OOI-0046</t>
  </si>
  <si>
    <t>1923-10-04</t>
  </si>
  <si>
    <t>2010-02-05</t>
  </si>
  <si>
    <t>Vermeulen-Lobbens</t>
  </si>
  <si>
    <t>JCK-OOI-0047</t>
  </si>
  <si>
    <t>1934-08-08</t>
  </si>
  <si>
    <t>2012-12-28</t>
  </si>
  <si>
    <t>Devos Dina</t>
  </si>
  <si>
    <t>Verscheure-Devriese</t>
  </si>
  <si>
    <t>Devos-Bruyneel</t>
  </si>
  <si>
    <t>JCK-OOI-0048</t>
  </si>
  <si>
    <t xml:space="preserve">Walcarius </t>
  </si>
  <si>
    <t>1919-05-10</t>
  </si>
  <si>
    <t>Missiaen Lia</t>
  </si>
  <si>
    <t>Missiaen-De Jaegher-Vandeputte</t>
  </si>
  <si>
    <t>JCK-OOI-0049</t>
  </si>
  <si>
    <t>1944-08-25</t>
  </si>
  <si>
    <t>2008-01-08</t>
  </si>
  <si>
    <t>Vankeirsbilck Ivette</t>
  </si>
  <si>
    <t xml:space="preserve">Colle </t>
  </si>
  <si>
    <t>Vankeirbilck</t>
  </si>
  <si>
    <t>Burgerlijke medaille 1e Klasse, Gouden palm der Kroonorde, Burgerlijk kruis 2e Klasse, Ridder in de Orde van Leopold II</t>
  </si>
  <si>
    <t>JCK-OOI-0050</t>
  </si>
  <si>
    <t>1933-12-18</t>
  </si>
  <si>
    <t>2019-12-21</t>
  </si>
  <si>
    <t>Debrabandere Joseph</t>
  </si>
  <si>
    <t>Buyse Euphemie</t>
  </si>
  <si>
    <t>Debrabandere-Buyse</t>
  </si>
  <si>
    <t>JCK-OOI-0051</t>
  </si>
  <si>
    <t>Kerckhof-Vandeputte</t>
  </si>
  <si>
    <t>JCK-OOI-0052</t>
  </si>
  <si>
    <t>Nicole</t>
  </si>
  <si>
    <t>1933-02-11</t>
  </si>
  <si>
    <t>2015-03-28</t>
  </si>
  <si>
    <t>Ottevaere Lieven</t>
  </si>
  <si>
    <t>Van Neste-Plancquaert</t>
  </si>
  <si>
    <t>Ottevaere-Goutsmet</t>
  </si>
  <si>
    <t>JCK-OOI-0053</t>
  </si>
  <si>
    <t>1938-10-16</t>
  </si>
  <si>
    <t>2010-06-10</t>
  </si>
  <si>
    <t>Folens Frans</t>
  </si>
  <si>
    <t>JCK-OOI-0054</t>
  </si>
  <si>
    <t>Verfaille</t>
  </si>
  <si>
    <t>1940-02-03</t>
  </si>
  <si>
    <t>2015-05-11</t>
  </si>
  <si>
    <t>Declerck Regina</t>
  </si>
  <si>
    <t>Verfaille-Vandorpe</t>
  </si>
  <si>
    <t>Declerck-Demaegdt</t>
  </si>
  <si>
    <t>35 jaar gemeenteraadslid, Gewezen Schepen</t>
  </si>
  <si>
    <t>JCK-OOI-0055</t>
  </si>
  <si>
    <t>Dervaux</t>
  </si>
  <si>
    <t>1935-04-04</t>
  </si>
  <si>
    <t>2020-01-05</t>
  </si>
  <si>
    <t>Hoste Simona</t>
  </si>
  <si>
    <t>Dervaux-Devliegere</t>
  </si>
  <si>
    <t>Hoste-Christiaens</t>
  </si>
  <si>
    <t>JCK-OOI-0056</t>
  </si>
  <si>
    <t xml:space="preserve">Hoste </t>
  </si>
  <si>
    <t>1934-06-15</t>
  </si>
  <si>
    <t>2019-12-31</t>
  </si>
  <si>
    <t>Dervaux Romain</t>
  </si>
  <si>
    <t>JCK-OOI-0057</t>
  </si>
  <si>
    <t>1924-04-30</t>
  </si>
  <si>
    <t>2019-02-10</t>
  </si>
  <si>
    <t>Tack Albert</t>
  </si>
  <si>
    <t>Vermeersch-Poppe</t>
  </si>
  <si>
    <t>Tack-Veys</t>
  </si>
  <si>
    <t>JCK-OOI-0058</t>
  </si>
  <si>
    <t>Verloo</t>
  </si>
  <si>
    <t>1922-05-01</t>
  </si>
  <si>
    <t>2015-08-12</t>
  </si>
  <si>
    <t>Vanden Avenne Suzanne</t>
  </si>
  <si>
    <t>JCK-OOI-0059</t>
  </si>
  <si>
    <t>1925-11-13</t>
  </si>
  <si>
    <t>2015-11-30</t>
  </si>
  <si>
    <t>Verloo Adhemar</t>
  </si>
  <si>
    <t>JCK-OOI-0060</t>
  </si>
  <si>
    <t>Noel</t>
  </si>
  <si>
    <t>1933-06-27</t>
  </si>
  <si>
    <t>2018-12-14</t>
  </si>
  <si>
    <t>Lagache Cecile</t>
  </si>
  <si>
    <t xml:space="preserve">Ere-schepen en gemeenteraadslid, Erevoorzitter OCM-Laureaat Juliaan Claerhout </t>
  </si>
  <si>
    <t>JCK-OOI-0061</t>
  </si>
  <si>
    <t>Mervylde Noel</t>
  </si>
  <si>
    <t>JCK-OOI-0062</t>
  </si>
  <si>
    <t>Nuytten</t>
  </si>
  <si>
    <t>1940-03-10</t>
  </si>
  <si>
    <t>2019-05-01</t>
  </si>
  <si>
    <t>Lambrecht Anny</t>
  </si>
  <si>
    <t>Nuytten-Lambrecht</t>
  </si>
  <si>
    <t>Lambrecht-Van Damme</t>
  </si>
  <si>
    <t>JCK-OOI-0063</t>
  </si>
  <si>
    <t>1946-12-21</t>
  </si>
  <si>
    <t>2020-03-27</t>
  </si>
  <si>
    <t>Dewitte Rita</t>
  </si>
  <si>
    <t>Dewitte-Roelstraete</t>
  </si>
  <si>
    <t>JCK-OOI-0064</t>
  </si>
  <si>
    <t>JCK-OOI-0065</t>
  </si>
  <si>
    <t>1934-04-27</t>
  </si>
  <si>
    <t>2019-07-19</t>
  </si>
  <si>
    <t>Vancraeynest Cecile</t>
  </si>
  <si>
    <t>Vancraeynest-Dewitte</t>
  </si>
  <si>
    <t>JCK-OOI-0066</t>
  </si>
  <si>
    <t>1930-05-22</t>
  </si>
  <si>
    <t>2015-02-19</t>
  </si>
  <si>
    <t>Callens Jozef</t>
  </si>
  <si>
    <t>Demey-Callens</t>
  </si>
  <si>
    <t>Callens-Vercautere</t>
  </si>
  <si>
    <t>JCK-OOI-0067</t>
  </si>
  <si>
    <t>1951-01-27</t>
  </si>
  <si>
    <t>2014-11-04</t>
  </si>
  <si>
    <t>Goutsmet Gemma</t>
  </si>
  <si>
    <t>Braeckevelt-Roelstraete</t>
  </si>
  <si>
    <t>Goutsmet-Allaert</t>
  </si>
  <si>
    <t>JCK-OOI-0068</t>
  </si>
  <si>
    <t>Vereecke</t>
  </si>
  <si>
    <t>Jeanine</t>
  </si>
  <si>
    <t>1937-08-18</t>
  </si>
  <si>
    <t>2015-05-26</t>
  </si>
  <si>
    <t>Duyck Lucien</t>
  </si>
  <si>
    <t>Decavele Andre</t>
  </si>
  <si>
    <t>Vereecke-Delodder-Vandesompele</t>
  </si>
  <si>
    <t>Duyck-Goderis, Decavele</t>
  </si>
  <si>
    <t>JCK-OOI-0069</t>
  </si>
  <si>
    <t>1929-12-22</t>
  </si>
  <si>
    <t>Stichter Zakenkantoor Thys</t>
  </si>
  <si>
    <t>Vervaeck Dina</t>
  </si>
  <si>
    <t>Thys-Vlaeminck</t>
  </si>
  <si>
    <t>Vervaeck-Libbrecht</t>
  </si>
  <si>
    <t>Gewezen gemeenteraadslid, Gewezen bestuurslid Neos</t>
  </si>
  <si>
    <t>JCK-OOI-0070</t>
  </si>
  <si>
    <t>JCK-OOI-0071</t>
  </si>
  <si>
    <t>1896-05-14</t>
  </si>
  <si>
    <t>1944-06-15</t>
  </si>
  <si>
    <t>Coeman Gabriëlle</t>
  </si>
  <si>
    <t>Coeman-Beernaert</t>
  </si>
  <si>
    <t>JCK-OOI-0072</t>
  </si>
  <si>
    <t>Aloys-Alfons</t>
  </si>
  <si>
    <t>1905-03-27</t>
  </si>
  <si>
    <t>1988-08-22</t>
  </si>
  <si>
    <t>Vandeburie Julia</t>
  </si>
  <si>
    <t>Vandeburie</t>
  </si>
  <si>
    <t>JCK-OOI-0073</t>
  </si>
  <si>
    <t>Julienne Elodie</t>
  </si>
  <si>
    <t>1923-02-10</t>
  </si>
  <si>
    <t>1986-04-03</t>
  </si>
  <si>
    <t>Noppe Paul</t>
  </si>
  <si>
    <t>Desmet-Verloo</t>
  </si>
  <si>
    <t>Noppe-Heuvels</t>
  </si>
  <si>
    <t>JCK-OOI-0074</t>
  </si>
  <si>
    <t>1930-04-30</t>
  </si>
  <si>
    <t>1996-12-28</t>
  </si>
  <si>
    <t>Snauwaert Georges</t>
  </si>
  <si>
    <t>D'Hondt-Ampe</t>
  </si>
  <si>
    <t>Snauwaert-Remmerie</t>
  </si>
  <si>
    <t>JCK-OOI-0075</t>
  </si>
  <si>
    <t>Vanoverbergh</t>
  </si>
  <si>
    <t>Irène-Marguerite-Josephine-Irma-Marie</t>
  </si>
  <si>
    <t>1896-00-00</t>
  </si>
  <si>
    <t>1923-06-23</t>
  </si>
  <si>
    <t>Marquette (Frankrijk)</t>
  </si>
  <si>
    <t>Marécaux Arthur</t>
  </si>
  <si>
    <t>Marécaux</t>
  </si>
  <si>
    <t>JCK-OOI-0076</t>
  </si>
  <si>
    <t>1903-05-23</t>
  </si>
  <si>
    <t>1925-03-22</t>
  </si>
  <si>
    <t>Demets Petrus</t>
  </si>
  <si>
    <t>Pauwels Elizabeth</t>
  </si>
  <si>
    <t>Demets-Pauwels</t>
  </si>
  <si>
    <t>JCK-OOI-0077</t>
  </si>
  <si>
    <t>1893-04-25</t>
  </si>
  <si>
    <t>1949-06-24</t>
  </si>
  <si>
    <t>Vanhevel Rachel</t>
  </si>
  <si>
    <t>Vanhevel</t>
  </si>
  <si>
    <t>JCK-OOI-0078</t>
  </si>
  <si>
    <t>1894-12-12</t>
  </si>
  <si>
    <t>Vercautere Aloïs</t>
  </si>
  <si>
    <t>Pauwels Marie</t>
  </si>
  <si>
    <t>JCK-OOI-0079</t>
  </si>
  <si>
    <t>Albert Henri</t>
  </si>
  <si>
    <t>1934-03-29</t>
  </si>
  <si>
    <t>1980-09-07</t>
  </si>
  <si>
    <t>Tuinbouwer</t>
  </si>
  <si>
    <t>Verheye Lydia</t>
  </si>
  <si>
    <t>Verheye-Depypere</t>
  </si>
  <si>
    <t>JCK-OOI-0080</t>
  </si>
  <si>
    <t>Ludwina</t>
  </si>
  <si>
    <t>1997-02-03</t>
  </si>
  <si>
    <t>Devlaminck Roger</t>
  </si>
  <si>
    <t>JCK-OOI-0081</t>
  </si>
  <si>
    <t>1959-05-15</t>
  </si>
  <si>
    <t>2002-07-04</t>
  </si>
  <si>
    <t>Himpe Marleen</t>
  </si>
  <si>
    <t>Ten gevolge van een tragisch verkeersongeval overleden te Sint-Baafs-Vijve</t>
  </si>
  <si>
    <t>JCK-OOI-0082</t>
  </si>
  <si>
    <t>1995-12-27</t>
  </si>
  <si>
    <t>Delchambre Marcella</t>
  </si>
  <si>
    <t>Delchambre-Beernaert</t>
  </si>
  <si>
    <t>JCK-OOI-0083</t>
  </si>
  <si>
    <t>Oud Bestuurslid NCMV en Muziekvereniging De Ware Vrienden, Oudstrijder 1940-1945, Medestichter en Ere-Voorzitter NSB Ooigem</t>
  </si>
  <si>
    <t>JCK-OOI-0084</t>
  </si>
  <si>
    <t xml:space="preserve">Nuyttens </t>
  </si>
  <si>
    <t>1923-02-17</t>
  </si>
  <si>
    <t>Ottevaere Marie-José</t>
  </si>
  <si>
    <t>Nuyttens-Decaluwé</t>
  </si>
  <si>
    <t>Ottevaere-Baert</t>
  </si>
  <si>
    <t>JCK-OOI-0085</t>
  </si>
  <si>
    <t>1922-06-27</t>
  </si>
  <si>
    <t>1995-02-20</t>
  </si>
  <si>
    <t>Tytgat Aimé-Adile</t>
  </si>
  <si>
    <t>Martens Marie-Louise</t>
  </si>
  <si>
    <t>Tytgat-Martens</t>
  </si>
  <si>
    <t xml:space="preserve">  </t>
  </si>
  <si>
    <t>JCK-OOI-0086</t>
  </si>
  <si>
    <t>Van De Casteele</t>
  </si>
  <si>
    <t>1912-07-26</t>
  </si>
  <si>
    <t>Gevaert André</t>
  </si>
  <si>
    <t>Gevaert</t>
  </si>
  <si>
    <t>JCK-OOI-0087</t>
  </si>
  <si>
    <t>1900-07-11</t>
  </si>
  <si>
    <t>1984-01-11</t>
  </si>
  <si>
    <t>Ronse</t>
  </si>
  <si>
    <t>Vanden Avenne-Dendauw</t>
  </si>
  <si>
    <t>Lambrecht-Servaeyge</t>
  </si>
  <si>
    <t>JCK-OOI-0088</t>
  </si>
  <si>
    <t>Hellyn</t>
  </si>
  <si>
    <t>Michiel</t>
  </si>
  <si>
    <t>1938-12-20</t>
  </si>
  <si>
    <t>Stichter-zaakvoerder Drukkerij-Kartonnage Michiel Hellyn &amp; Zn. Bvba</t>
  </si>
  <si>
    <t>Vanaverbeke Yvonne</t>
  </si>
  <si>
    <t>Hellyn-Vanneste</t>
  </si>
  <si>
    <t>Vanaverbeke-Hellebuyck</t>
  </si>
  <si>
    <t>Voorzitter van volleybalclub OOIVO-Ooigem</t>
  </si>
  <si>
    <t>JCK-OOI-0089</t>
  </si>
  <si>
    <t>1890-04-20</t>
  </si>
  <si>
    <t>1977-12-22</t>
  </si>
  <si>
    <t>Lapierre Louise</t>
  </si>
  <si>
    <t>Vergotte Zulma-Elisa</t>
  </si>
  <si>
    <t>Goemaere-Haerinck</t>
  </si>
  <si>
    <t>Lapierre-Verleye-Libbrecht, Vergotte</t>
  </si>
  <si>
    <t>Oudstrijder Vuurkruiser 1914-1918</t>
  </si>
  <si>
    <t>JCK-OOI-0090</t>
  </si>
  <si>
    <t>1974-04-23</t>
  </si>
  <si>
    <t>1993-10-10</t>
  </si>
  <si>
    <t>Eeckhout Geert</t>
  </si>
  <si>
    <t>Deloddere Mia</t>
  </si>
  <si>
    <t>Eeckhout-Deloddere</t>
  </si>
  <si>
    <t>Slachtoffer zwaar verkeersongeval te Ingooigem</t>
  </si>
  <si>
    <t>JCK-OOI-0091</t>
  </si>
  <si>
    <t>1973-03-02</t>
  </si>
  <si>
    <t>Coussens Christiaan</t>
  </si>
  <si>
    <t>Coussens-Van Poucke</t>
  </si>
  <si>
    <t>Slachtoffer zelfde zwaar verkeersongeval te Ingooigem, Student K.I.H.-Oostende</t>
  </si>
  <si>
    <t>JCK-OOI-0092</t>
  </si>
  <si>
    <t>1951-03-17</t>
  </si>
  <si>
    <t>2004-02-24</t>
  </si>
  <si>
    <t>Stevens Rafaël</t>
  </si>
  <si>
    <t>Dewitte Marie-Louise</t>
  </si>
  <si>
    <t>Stevens-Dewitte</t>
  </si>
  <si>
    <t>JCK-OOI-0093</t>
  </si>
  <si>
    <t>1916-05-25</t>
  </si>
  <si>
    <t>Cuypers Suzanne</t>
  </si>
  <si>
    <t>Oudstrijder en bestuurslid oudstrijdersbond 1940-1945, Vereremerkt met verschillende eretekens</t>
  </si>
  <si>
    <t>JCK-OOI-0094</t>
  </si>
  <si>
    <t>Algoet</t>
  </si>
  <si>
    <t>1915-02-05</t>
  </si>
  <si>
    <t>1992-02-26</t>
  </si>
  <si>
    <t>Christiaens Jozef</t>
  </si>
  <si>
    <t>JCK-OOI-0095</t>
  </si>
  <si>
    <t>1927-10-11</t>
  </si>
  <si>
    <t>1992-04-13</t>
  </si>
  <si>
    <t>Quintijn Godelieve</t>
  </si>
  <si>
    <t>Quintijn</t>
  </si>
  <si>
    <t>JCK-OOI-0096</t>
  </si>
  <si>
    <t>Prudent</t>
  </si>
  <si>
    <t>1926-12-20</t>
  </si>
  <si>
    <t>2002-10-02</t>
  </si>
  <si>
    <t>Vanbosseghem Leona</t>
  </si>
  <si>
    <t>Courtens-Vienne</t>
  </si>
  <si>
    <t>JCK-OOI-0097</t>
  </si>
  <si>
    <t>Casteur</t>
  </si>
  <si>
    <t>1923-06-01</t>
  </si>
  <si>
    <t>1998-07-03</t>
  </si>
  <si>
    <t>Declerck Simone</t>
  </si>
  <si>
    <t>Casteur-Catteeuw</t>
  </si>
  <si>
    <t>Declerck-Roelstraete</t>
  </si>
  <si>
    <t>37 jaar kerkbaljuw Ooigem, 37 jaar voorzitter Wielerclub Sport en Nering, Werkweigeraar 1940-1945</t>
  </si>
  <si>
    <t>JCK-OOI-0098</t>
  </si>
  <si>
    <t>Emmanuel-Jozef</t>
  </si>
  <si>
    <t>1899-08-05</t>
  </si>
  <si>
    <t>Coussens-Demets</t>
  </si>
  <si>
    <t>JCK-OOI-0099</t>
  </si>
  <si>
    <t>1929-03-31</t>
  </si>
  <si>
    <t>Everaert Agnes</t>
  </si>
  <si>
    <t>De Brabandere-Pinseel</t>
  </si>
  <si>
    <t>Everaert-Dewulf</t>
  </si>
  <si>
    <t>Lid van de De Zonne Wielsbeke</t>
  </si>
  <si>
    <t>JCK-OOI-0100</t>
  </si>
  <si>
    <t>1928-06-23</t>
  </si>
  <si>
    <t>Wannegem-Lede</t>
  </si>
  <si>
    <t>2002-11-21</t>
  </si>
  <si>
    <t>Claerhout Paul</t>
  </si>
  <si>
    <t>Degraeve-Lamon</t>
  </si>
  <si>
    <t>Erevoorzitster van BGJG</t>
  </si>
  <si>
    <t>JCK-OOI-0101</t>
  </si>
  <si>
    <t>1925-12-09</t>
  </si>
  <si>
    <t>2001-07-02</t>
  </si>
  <si>
    <t>Vanthournout Agnes</t>
  </si>
  <si>
    <t>Vanthournout-Degrande-Dewulf</t>
  </si>
  <si>
    <t>JCK-OOI-0102</t>
  </si>
  <si>
    <t>1933-02-26</t>
  </si>
  <si>
    <t>1998-04-07</t>
  </si>
  <si>
    <t>Declerck Marie-Antoinette</t>
  </si>
  <si>
    <t>Declerck-Vandemaele</t>
  </si>
  <si>
    <t>Lid van de Landelijke Gilde Ooigem</t>
  </si>
  <si>
    <t>JCK-OOI-0103</t>
  </si>
  <si>
    <t>Merlier</t>
  </si>
  <si>
    <t>1912-12-16</t>
  </si>
  <si>
    <t>1990-12-16</t>
  </si>
  <si>
    <t>Vermeulen Andréa</t>
  </si>
  <si>
    <t>JCK-OOI-0104</t>
  </si>
  <si>
    <t>1942-04-22</t>
  </si>
  <si>
    <t>1989-11-30</t>
  </si>
  <si>
    <t>Seynaeve Georges</t>
  </si>
  <si>
    <t>Deweerd Godelieve</t>
  </si>
  <si>
    <t>JCK-OOI-0105</t>
  </si>
  <si>
    <t>1904-01-30</t>
  </si>
  <si>
    <t>1991-09-15</t>
  </si>
  <si>
    <t>Nuyttens Margaretha</t>
  </si>
  <si>
    <t xml:space="preserve">Seynaeve      </t>
  </si>
  <si>
    <t>JCK-OOI-0106</t>
  </si>
  <si>
    <t>1995-09-27</t>
  </si>
  <si>
    <t>Verheye Frans</t>
  </si>
  <si>
    <t xml:space="preserve">Verheye       </t>
  </si>
  <si>
    <t>JCK-OOI-0107</t>
  </si>
  <si>
    <t>Medard-Joseph</t>
  </si>
  <si>
    <t>1892-05-18</t>
  </si>
  <si>
    <t>1974-08-20</t>
  </si>
  <si>
    <t>Stragier Madeleine</t>
  </si>
  <si>
    <t>Desplenter-Goemaere</t>
  </si>
  <si>
    <t>Stragier-Bekaert</t>
  </si>
  <si>
    <t>JCK-OOI-0108</t>
  </si>
  <si>
    <t>JCK-OOI-0109</t>
  </si>
  <si>
    <t>1907-11-17</t>
  </si>
  <si>
    <t>1978-11-06</t>
  </si>
  <si>
    <t>Oudstrijder en krijgsgevangene 1940-45</t>
  </si>
  <si>
    <t>JCK-OOI-0110</t>
  </si>
  <si>
    <t>2006-10-11</t>
  </si>
  <si>
    <t>Maes Thérèse</t>
  </si>
  <si>
    <t>Maes-De Smet</t>
  </si>
  <si>
    <t>JCK-OOI-0111</t>
  </si>
  <si>
    <t>1923-05-01</t>
  </si>
  <si>
    <t>1996-12-22</t>
  </si>
  <si>
    <t>Harinck Andrea</t>
  </si>
  <si>
    <t>Hoste-Vanden Bulcke</t>
  </si>
  <si>
    <t>Ere-leraar bij verscheidene scholen te Kortrijk</t>
  </si>
  <si>
    <t>JCK-OOI-0112</t>
  </si>
  <si>
    <t>Maria Anna</t>
  </si>
  <si>
    <t>1908-12-26</t>
  </si>
  <si>
    <t>1996-01-15</t>
  </si>
  <si>
    <t>Dejaegere Marcel</t>
  </si>
  <si>
    <t>Ostyn-Dumortier</t>
  </si>
  <si>
    <t>Dejaegere-Demolie</t>
  </si>
  <si>
    <t>JCK-OOI-0113</t>
  </si>
  <si>
    <t>1937-02-27</t>
  </si>
  <si>
    <t>1985-12-31</t>
  </si>
  <si>
    <t>Duyck Frans</t>
  </si>
  <si>
    <t>JCK-OOI-0114</t>
  </si>
  <si>
    <t>Lutin</t>
  </si>
  <si>
    <t>1935-02-20</t>
  </si>
  <si>
    <t>Desmet Karel</t>
  </si>
  <si>
    <t>Lutin-Vermeulen</t>
  </si>
  <si>
    <t>Desmet-Deloof</t>
  </si>
  <si>
    <t>JCK-OOI-0115</t>
  </si>
  <si>
    <t>Vandorpe</t>
  </si>
  <si>
    <t>1929-07-13</t>
  </si>
  <si>
    <t>2000-04-18</t>
  </si>
  <si>
    <t>Tytgat Frans</t>
  </si>
  <si>
    <t>Vandorpe-Roelstraete</t>
  </si>
  <si>
    <t>Lid De Zonne Wielsbeke</t>
  </si>
  <si>
    <t>JCK-OOI-0116</t>
  </si>
  <si>
    <t>Verbrugge</t>
  </si>
  <si>
    <t>1936-06-21</t>
  </si>
  <si>
    <t>1997-06-08</t>
  </si>
  <si>
    <t>Vanwest Albert</t>
  </si>
  <si>
    <t>Verbrugge-Vercaemer</t>
  </si>
  <si>
    <t>Vanwest-Allaert</t>
  </si>
  <si>
    <t>JCK-OOI-0117</t>
  </si>
  <si>
    <t>Eugène</t>
  </si>
  <si>
    <t>2005-07-08</t>
  </si>
  <si>
    <t>Stichter NV Vervoer THYS Eugène &amp; Zonen</t>
  </si>
  <si>
    <t>Van Ryckeghem Mariette</t>
  </si>
  <si>
    <t>Van Ryckeghem-Mauroo</t>
  </si>
  <si>
    <t>Gewezen voorzitter Feestcomité Molenhoek, Lid Vlassersbond 't Grootje</t>
  </si>
  <si>
    <t>JCK-OOI-0118</t>
  </si>
  <si>
    <t>1937-07-10</t>
  </si>
  <si>
    <t>2001-11-13</t>
  </si>
  <si>
    <t>Lagrou Suzanne</t>
  </si>
  <si>
    <t>Lagrou</t>
  </si>
  <si>
    <t>Lid v/d Koninklijke Belgische Duivenliefhebbersbond</t>
  </si>
  <si>
    <t>JCK-OOI-0119</t>
  </si>
  <si>
    <t>Lionel</t>
  </si>
  <si>
    <t>1926-06-15</t>
  </si>
  <si>
    <t>2010-03-07</t>
  </si>
  <si>
    <t>Desmet Noella</t>
  </si>
  <si>
    <t>JCK-OOI-0120</t>
  </si>
  <si>
    <t>Devaere</t>
  </si>
  <si>
    <t>2007-04-13</t>
  </si>
  <si>
    <t>Vandendriessche Roger</t>
  </si>
  <si>
    <t>JCK-OOI-0121</t>
  </si>
  <si>
    <t>Sabine</t>
  </si>
  <si>
    <t>1964-04-06</t>
  </si>
  <si>
    <t>1974-10-27</t>
  </si>
  <si>
    <t>Demey-Vandendriessche</t>
  </si>
  <si>
    <t>Sabine is op 10 jarige leeftijd overleden</t>
  </si>
  <si>
    <t>JCK-OOI-0122</t>
  </si>
  <si>
    <t>1933-02-17</t>
  </si>
  <si>
    <t>1993-11-08</t>
  </si>
  <si>
    <t>Stichter Firma Beel-Vanden Avenne nv</t>
  </si>
  <si>
    <t>Beel Alfons</t>
  </si>
  <si>
    <t>Vanden Avenne Rachel</t>
  </si>
  <si>
    <t>Beel-Vanden Avenne</t>
  </si>
  <si>
    <t>Penningmeester v/d Muziekmaatschappij De Ware Vrienden, Bestuurslid v/h NCMV-Ooigem en v/h Missiecomitè</t>
  </si>
  <si>
    <t>JCK-OOI-0123</t>
  </si>
  <si>
    <t>René Gerard</t>
  </si>
  <si>
    <t>1908-07-29</t>
  </si>
  <si>
    <t>1985-03-06</t>
  </si>
  <si>
    <t>Coucke Julia</t>
  </si>
  <si>
    <t>Coucke-Desimpelaere</t>
  </si>
  <si>
    <t>JCK-OOI-0124</t>
  </si>
  <si>
    <t>1921-05-28</t>
  </si>
  <si>
    <t>2014-07-29</t>
  </si>
  <si>
    <t>Lefevre Paula</t>
  </si>
  <si>
    <t>Vermeulen-Naessens</t>
  </si>
  <si>
    <t>Lefevre-Dejaeghere</t>
  </si>
  <si>
    <t>JCK-OOI-0125</t>
  </si>
  <si>
    <t>Marguerite Georgine</t>
  </si>
  <si>
    <t>1910-09-10</t>
  </si>
  <si>
    <t>1983-10-29</t>
  </si>
  <si>
    <t>Lapauw Julien</t>
  </si>
  <si>
    <t>Lambrecht-Nuyttens</t>
  </si>
  <si>
    <t>Lapauw-Deblauwe</t>
  </si>
  <si>
    <t>JCK-OOI-0126</t>
  </si>
  <si>
    <t>Gewezen voorzitter Landelijke Gilde, Gewezen lid v/d Kerkraad, Lid zangkoor St.-Laurentius</t>
  </si>
  <si>
    <t>JCK-OOI-0127</t>
  </si>
  <si>
    <t>JCK-OOI-0128</t>
  </si>
  <si>
    <t>Matsaert</t>
  </si>
  <si>
    <t>Bart</t>
  </si>
  <si>
    <t>1965-05-04</t>
  </si>
  <si>
    <t>2002-07-14</t>
  </si>
  <si>
    <t>Vandesompele Hermine</t>
  </si>
  <si>
    <t>JCK-OOI-0129</t>
  </si>
  <si>
    <t>Bertine</t>
  </si>
  <si>
    <t>1931-05-19</t>
  </si>
  <si>
    <t>1998-04-16</t>
  </si>
  <si>
    <t>Malysse Joseph</t>
  </si>
  <si>
    <t>Allaert-Demets</t>
  </si>
  <si>
    <t>Malysse-Sabbe</t>
  </si>
  <si>
    <t>JCK-OOI-0130</t>
  </si>
  <si>
    <t>1943-10-09</t>
  </si>
  <si>
    <t>1992-12-17</t>
  </si>
  <si>
    <t>Debrabandere Maria</t>
  </si>
  <si>
    <t>Tack Josef</t>
  </si>
  <si>
    <t>Vandemaele Gabrielle</t>
  </si>
  <si>
    <t>Trouwe medewerker van SPANO, Lid v/d Landelijke Gilde Ooigem</t>
  </si>
  <si>
    <t>JCK-OOI-0131</t>
  </si>
  <si>
    <t>Versweyveld</t>
  </si>
  <si>
    <t>1923-12-25</t>
  </si>
  <si>
    <t>Westerlo</t>
  </si>
  <si>
    <t>2002-11-27</t>
  </si>
  <si>
    <t>Teerlinck Lodewijk</t>
  </si>
  <si>
    <t>Versweyveld-Belmans</t>
  </si>
  <si>
    <t>Teerlinck-Kerckhof</t>
  </si>
  <si>
    <t>Na een smartelijk ongeval overleden te Kortrijk</t>
  </si>
  <si>
    <t>JCK-OOI-0132</t>
  </si>
  <si>
    <t>1935-05-06</t>
  </si>
  <si>
    <t>2008-12-12</t>
  </si>
  <si>
    <t>Lernout Jenny</t>
  </si>
  <si>
    <t>Carlier-Coeman</t>
  </si>
  <si>
    <t>Lernout-Adam</t>
  </si>
  <si>
    <t>JCK-OOI-0133</t>
  </si>
  <si>
    <t>1914-01-20</t>
  </si>
  <si>
    <t>1973-01-03</t>
  </si>
  <si>
    <t>Delbeke Maria</t>
  </si>
  <si>
    <t>Delbeke</t>
  </si>
  <si>
    <t>JCK-OOI-0134</t>
  </si>
  <si>
    <t>Fleurent</t>
  </si>
  <si>
    <t>1904-04-17</t>
  </si>
  <si>
    <t>1979-05-28</t>
  </si>
  <si>
    <t>Scherpereel Anna</t>
  </si>
  <si>
    <t>Scherpereel</t>
  </si>
  <si>
    <t>JCK-OOI-0135</t>
  </si>
  <si>
    <t>1904-01-07</t>
  </si>
  <si>
    <t>1967-10-05</t>
  </si>
  <si>
    <t>Desloover Charles</t>
  </si>
  <si>
    <t>Verschuere-Vervaeke</t>
  </si>
  <si>
    <t>Desloover-Duvosquel</t>
  </si>
  <si>
    <t>JCK-OOI-0136</t>
  </si>
  <si>
    <t>1903-07-10</t>
  </si>
  <si>
    <t>1996-10-09</t>
  </si>
  <si>
    <t>Vandromme Modest</t>
  </si>
  <si>
    <t>Lagaisse-Demeulemeester</t>
  </si>
  <si>
    <t>Vandromme-Wanzele</t>
  </si>
  <si>
    <t>JCK-OOI-0137</t>
  </si>
  <si>
    <t>1928-02-21</t>
  </si>
  <si>
    <t>1999-02-15</t>
  </si>
  <si>
    <t>JCK-OOI-0138</t>
  </si>
  <si>
    <t>1863-05-18</t>
  </si>
  <si>
    <t>1890-02-28</t>
  </si>
  <si>
    <t>Pauwels Constant</t>
  </si>
  <si>
    <t>Verstraete Marie-Thérèse</t>
  </si>
  <si>
    <t>Pauwels-Verstraete</t>
  </si>
  <si>
    <t>JCK-OOI-0139</t>
  </si>
  <si>
    <t>1869-07-11</t>
  </si>
  <si>
    <t>1888-02-10</t>
  </si>
  <si>
    <t>JCK-OOI-0140</t>
  </si>
  <si>
    <t>Goris</t>
  </si>
  <si>
    <t>1937-03-18</t>
  </si>
  <si>
    <t>Begijnendijk</t>
  </si>
  <si>
    <t>2020-11-19</t>
  </si>
  <si>
    <t>Beck Lode</t>
  </si>
  <si>
    <t>Goris-Janssen</t>
  </si>
  <si>
    <t>Beck-Portier-Monbailleu</t>
  </si>
  <si>
    <t>JCK-OOI-0141</t>
  </si>
  <si>
    <t>Lerouge</t>
  </si>
  <si>
    <t>1917-12-04</t>
  </si>
  <si>
    <t>Descheemaeker Laura</t>
  </si>
  <si>
    <t>Descheemaeker-Viaene</t>
  </si>
  <si>
    <t>JCK-OOI-0142</t>
  </si>
  <si>
    <t>Vandoorne</t>
  </si>
  <si>
    <t>Oscar-Albert</t>
  </si>
  <si>
    <t>1929-01-31</t>
  </si>
  <si>
    <t>1999-04-02</t>
  </si>
  <si>
    <t>Foorreiziger</t>
  </si>
  <si>
    <t>Maes Mariette</t>
  </si>
  <si>
    <t>Vandoorne-Surmont</t>
  </si>
  <si>
    <t>Maes-Delaetere-Demeyere</t>
  </si>
  <si>
    <t>JCK-OOI-0143</t>
  </si>
  <si>
    <t>Anneke</t>
  </si>
  <si>
    <t>Vandevyver André</t>
  </si>
  <si>
    <t>JCK-OOI-0144</t>
  </si>
  <si>
    <t>1926-07-15</t>
  </si>
  <si>
    <t>2008-03-10</t>
  </si>
  <si>
    <t>Busquart  Roger</t>
  </si>
  <si>
    <t>Thys-Lefevre</t>
  </si>
  <si>
    <t>Busquart-Declerck</t>
  </si>
  <si>
    <t>JCK-OOI-0145</t>
  </si>
  <si>
    <t>1912-03-29</t>
  </si>
  <si>
    <t>De Vos Alberic</t>
  </si>
  <si>
    <t>Verleye-Rigole</t>
  </si>
  <si>
    <t>JCK-OOI-0146</t>
  </si>
  <si>
    <t>1930-12-26</t>
  </si>
  <si>
    <t>2003-12-28</t>
  </si>
  <si>
    <t>Meester-Hoefsmid</t>
  </si>
  <si>
    <t>Depraetere Lydia</t>
  </si>
  <si>
    <t>Vankeirsbilck-Vanhoutte</t>
  </si>
  <si>
    <t>Depraetere-Delanglez</t>
  </si>
  <si>
    <t>JCK-OOI-0147</t>
  </si>
  <si>
    <t>1999-05-14</t>
  </si>
  <si>
    <t>Van Damme Irena</t>
  </si>
  <si>
    <t>JCK-OOI-0148</t>
  </si>
  <si>
    <t>Carlos</t>
  </si>
  <si>
    <t>1953-10-28</t>
  </si>
  <si>
    <t>2003-09-08</t>
  </si>
  <si>
    <t>Zaakvoerder D'hoop afsluitingen</t>
  </si>
  <si>
    <t>Cottenier Greet</t>
  </si>
  <si>
    <t>D'hoop André</t>
  </si>
  <si>
    <t>Vande Maele Andrea</t>
  </si>
  <si>
    <t>D'hoop-Vande Maele</t>
  </si>
  <si>
    <t>Cottenier-Vandevelde</t>
  </si>
  <si>
    <t>Bestuurslid van UNIZO</t>
  </si>
  <si>
    <t>JCK-OOI-0149</t>
  </si>
  <si>
    <t>1944-05-18</t>
  </si>
  <si>
    <t>1998-03-07</t>
  </si>
  <si>
    <t>Baekelandt Christine</t>
  </si>
  <si>
    <t>Baekelandt-Verstraete</t>
  </si>
  <si>
    <t>JCK-OOI-0150</t>
  </si>
  <si>
    <t>Maertens</t>
  </si>
  <si>
    <t>1919-09-01</t>
  </si>
  <si>
    <t>2009-11-17</t>
  </si>
  <si>
    <t>Missionaris van Scheut op 8-9-1938, Priester gewijd op 1-8-1943, Missionaris in Congo (1947-1967) - in Rome (1967-1974) - in Duitsland (1974-1996), Op rust te Ooigem vanaf 1996</t>
  </si>
  <si>
    <t>JCK-OOI-0151</t>
  </si>
  <si>
    <t>De Mazière</t>
  </si>
  <si>
    <t>1939-04-17</t>
  </si>
  <si>
    <t>2015-08-31</t>
  </si>
  <si>
    <t>Declerck Frans</t>
  </si>
  <si>
    <t>De Mazière-Beyst</t>
  </si>
  <si>
    <t>Declerck-Delbeke</t>
  </si>
  <si>
    <t>JCK-OOI-0152</t>
  </si>
  <si>
    <t>Verledens</t>
  </si>
  <si>
    <t>1922-04-18</t>
  </si>
  <si>
    <t>2016-02-05</t>
  </si>
  <si>
    <t>Verleye Noël</t>
  </si>
  <si>
    <t>Verleye-Caez</t>
  </si>
  <si>
    <t>JCK-OOI-0153</t>
  </si>
  <si>
    <t>1936-02-19</t>
  </si>
  <si>
    <t>Outrijve</t>
  </si>
  <si>
    <t>2015-10-26</t>
  </si>
  <si>
    <t>Vanhaesebrouck Willy-Noël</t>
  </si>
  <si>
    <t>Desmet-Vannieuwenhuyse</t>
  </si>
  <si>
    <t>Vanhaesebrouck</t>
  </si>
  <si>
    <t>JCK-OOI-0154</t>
  </si>
  <si>
    <t>1925-09-16</t>
  </si>
  <si>
    <t>2011-06-02</t>
  </si>
  <si>
    <t>Vancraeynest Yolande</t>
  </si>
  <si>
    <t>JCK-OOI-0155</t>
  </si>
  <si>
    <t>Joost</t>
  </si>
  <si>
    <t>1958-01-16</t>
  </si>
  <si>
    <t>1989-06-22</t>
  </si>
  <si>
    <t>Morlanwelz</t>
  </si>
  <si>
    <t>Decock Roos</t>
  </si>
  <si>
    <t>Allaert-Decavel</t>
  </si>
  <si>
    <t>Decock-Hoste</t>
  </si>
  <si>
    <t>Gemeenteraadslid Wielsbeke</t>
  </si>
  <si>
    <t>JCK-OOI-0156</t>
  </si>
  <si>
    <t>1956-05-29</t>
  </si>
  <si>
    <t>1989-06-27</t>
  </si>
  <si>
    <t>Tyberghien Rita</t>
  </si>
  <si>
    <t>Tyberghien-Dewitte</t>
  </si>
  <si>
    <t>JCK-OOI-0157</t>
  </si>
  <si>
    <t>Teerlinck</t>
  </si>
  <si>
    <t>1949-06-09</t>
  </si>
  <si>
    <t>1997-06-07</t>
  </si>
  <si>
    <t>Wanseele Christa</t>
  </si>
  <si>
    <t>Teerlinck Lode</t>
  </si>
  <si>
    <t>Teerlinck-Versweyveld</t>
  </si>
  <si>
    <t>Wanseele-Lapeire</t>
  </si>
  <si>
    <t>JCK-OOI-0158</t>
  </si>
  <si>
    <t>Clementina</t>
  </si>
  <si>
    <t>1915-10-03</t>
  </si>
  <si>
    <t>Wetteren</t>
  </si>
  <si>
    <t>2004-06-04</t>
  </si>
  <si>
    <t>Ampe Leon</t>
  </si>
  <si>
    <t>Verbeke-Segers</t>
  </si>
  <si>
    <t>Ampe-Verbeke</t>
  </si>
  <si>
    <t>JCK-OOI-0159</t>
  </si>
  <si>
    <t>Susanna</t>
  </si>
  <si>
    <t>1917-01-15</t>
  </si>
  <si>
    <t>1998-12-01</t>
  </si>
  <si>
    <t>Lerouge Jozef</t>
  </si>
  <si>
    <t>JCK-OOI-0160</t>
  </si>
  <si>
    <t>Huygebaert</t>
  </si>
  <si>
    <t>1950-12-21</t>
  </si>
  <si>
    <t>1991-06-25</t>
  </si>
  <si>
    <t>Parmentier Carine</t>
  </si>
  <si>
    <t>Huygebaert-Gaeremyn</t>
  </si>
  <si>
    <t>Parmentier-Caby</t>
  </si>
  <si>
    <t>JCK-OOI-0161</t>
  </si>
  <si>
    <t>Duchi</t>
  </si>
  <si>
    <t>1930-09-10</t>
  </si>
  <si>
    <t>Coussens Jacqueline</t>
  </si>
  <si>
    <t>Coussens-Debrabandere</t>
  </si>
  <si>
    <t>Lid van duivenmaatschappij Vrienden Ondereen</t>
  </si>
  <si>
    <t>JCK-OOI-0162</t>
  </si>
  <si>
    <t>Gaeremijn</t>
  </si>
  <si>
    <t>1928-02-19</t>
  </si>
  <si>
    <t>Bourbourg (Fr,)</t>
  </si>
  <si>
    <t>2008-07-31</t>
  </si>
  <si>
    <t>Huygebaert Georges</t>
  </si>
  <si>
    <t>Gaeremyn-Mahieux</t>
  </si>
  <si>
    <t>Huygebaert-Lapeire</t>
  </si>
  <si>
    <t>JCK-OOI-0163</t>
  </si>
  <si>
    <t>1921-03-25</t>
  </si>
  <si>
    <t>2004-09-06</t>
  </si>
  <si>
    <t>Lerouge Alfons</t>
  </si>
  <si>
    <t>JCK-OOI-0164</t>
  </si>
  <si>
    <t>Pierre-Paul</t>
  </si>
  <si>
    <t>1922-05-08</t>
  </si>
  <si>
    <t>2012-11-23</t>
  </si>
  <si>
    <t>Vermeulen Rachel</t>
  </si>
  <si>
    <t>JCK-OOI-0165</t>
  </si>
  <si>
    <t>1935-08-30</t>
  </si>
  <si>
    <t>Dekiere Rosa</t>
  </si>
  <si>
    <t>Dekiere-Vermeulen</t>
  </si>
  <si>
    <t>JCK-OOI-0166</t>
  </si>
  <si>
    <t>1912-06-11</t>
  </si>
  <si>
    <t>1999-12-08</t>
  </si>
  <si>
    <t>Vermeulen René</t>
  </si>
  <si>
    <t>Depijpere-Vandekerckhove</t>
  </si>
  <si>
    <t>Vermeulen-Coorevits</t>
  </si>
  <si>
    <t>JCK-OOI-0167</t>
  </si>
  <si>
    <t>Deruddere</t>
  </si>
  <si>
    <t>1953-02-06</t>
  </si>
  <si>
    <t>2002-12-05</t>
  </si>
  <si>
    <t>Van Parys Christa</t>
  </si>
  <si>
    <t>Deruddere-Belaen-Lareu</t>
  </si>
  <si>
    <t>Van Parys-Devoldere</t>
  </si>
  <si>
    <t>JCK-OOI-0168</t>
  </si>
  <si>
    <t>1935-11-06</t>
  </si>
  <si>
    <t>2007-04-06</t>
  </si>
  <si>
    <t>Dekeyser Jacques</t>
  </si>
  <si>
    <t>Dekeyser-Declerck</t>
  </si>
  <si>
    <t>Lid van de Halle vrienden</t>
  </si>
  <si>
    <t>JCK-OOI-0169</t>
  </si>
  <si>
    <t>2018-10-26</t>
  </si>
  <si>
    <t>Vervaeke Godelieve</t>
  </si>
  <si>
    <t>Vervaeke-Vercruysse</t>
  </si>
  <si>
    <t>JCK-OOI-0170</t>
  </si>
  <si>
    <t>Remi-Henri</t>
  </si>
  <si>
    <t>1886-09-18</t>
  </si>
  <si>
    <t>1967-06-23</t>
  </si>
  <si>
    <t>Peers Anna</t>
  </si>
  <si>
    <t>Peers</t>
  </si>
  <si>
    <t>JCK-OOI-0171</t>
  </si>
  <si>
    <t>1925-09-07</t>
  </si>
  <si>
    <t>1998-11-13</t>
  </si>
  <si>
    <t>Schilde</t>
  </si>
  <si>
    <t>JCK-OOI-0172</t>
  </si>
  <si>
    <t>1910-01-24</t>
  </si>
  <si>
    <t>2012-04-26</t>
  </si>
  <si>
    <t>Coopman Michel</t>
  </si>
  <si>
    <t>Coopman</t>
  </si>
  <si>
    <t>Clothilde is op 102 jarige leeftijd overleden</t>
  </si>
  <si>
    <t>JCK-OOI-0173</t>
  </si>
  <si>
    <t>Cuyle</t>
  </si>
  <si>
    <t>1925-10-08</t>
  </si>
  <si>
    <t>2020-09-06</t>
  </si>
  <si>
    <t>Vandevyvere Rosette</t>
  </si>
  <si>
    <t>Cuyle-Peers</t>
  </si>
  <si>
    <t>Vandevyvere-Desmet</t>
  </si>
  <si>
    <t>JCK-OOI-0174</t>
  </si>
  <si>
    <t>1907-03-23</t>
  </si>
  <si>
    <t>1996-01-03</t>
  </si>
  <si>
    <t>Demey Adolf</t>
  </si>
  <si>
    <t>Vanhaelst Leonie</t>
  </si>
  <si>
    <t>Demey-Vanhaelst</t>
  </si>
  <si>
    <t>JCK-OOI-0175</t>
  </si>
  <si>
    <t>1931-11-05</t>
  </si>
  <si>
    <t>2013-01-21</t>
  </si>
  <si>
    <t>Couvreur Agnes</t>
  </si>
  <si>
    <t>Goemaere-Duchi</t>
  </si>
  <si>
    <t>Couvreur-Vandenbogaerde</t>
  </si>
  <si>
    <t>JCK-OOI-0176</t>
  </si>
  <si>
    <t>1922-04-03</t>
  </si>
  <si>
    <t>1988-06-08</t>
  </si>
  <si>
    <t>Wittesaele Jenny</t>
  </si>
  <si>
    <t>Lambrecht-Raes</t>
  </si>
  <si>
    <t>Wittesaele-Gernaey</t>
  </si>
  <si>
    <t>JCK-OOI-0177</t>
  </si>
  <si>
    <t>1925-08-04</t>
  </si>
  <si>
    <t>2019-02-09</t>
  </si>
  <si>
    <t>Vandeburie Urbain</t>
  </si>
  <si>
    <t>JCK-OOI-0178</t>
  </si>
  <si>
    <t>Yvonna</t>
  </si>
  <si>
    <t>1901-02-13</t>
  </si>
  <si>
    <t>1989-09-30</t>
  </si>
  <si>
    <t>Verschatse Honoré</t>
  </si>
  <si>
    <t>Verccautere-Vandewalle</t>
  </si>
  <si>
    <t>Verschatse-Deloof</t>
  </si>
  <si>
    <t>JCK-OOI-0179</t>
  </si>
  <si>
    <t>1960-05-16</t>
  </si>
  <si>
    <t>1990-07-20</t>
  </si>
  <si>
    <t>Verschuere Nicole</t>
  </si>
  <si>
    <t>JCK-OOI-0180</t>
  </si>
  <si>
    <t>1914-02-19</t>
  </si>
  <si>
    <t>1981-03-28</t>
  </si>
  <si>
    <t>Buyst Jozef-Louis</t>
  </si>
  <si>
    <t>JCK-OOI-0181</t>
  </si>
  <si>
    <t>1903-11-20</t>
  </si>
  <si>
    <t>1983-08-15</t>
  </si>
  <si>
    <t>Boezinge</t>
  </si>
  <si>
    <t>Petillion Valère</t>
  </si>
  <si>
    <t>Roose-Masschelein</t>
  </si>
  <si>
    <t>Petillion-Masschelein</t>
  </si>
  <si>
    <t>Ere-voorzitster van de Missienaaikring</t>
  </si>
  <si>
    <t>JCK-OOI-0182</t>
  </si>
  <si>
    <t>Vanden Berghe</t>
  </si>
  <si>
    <t>1916-08-17</t>
  </si>
  <si>
    <t>1981-02-03</t>
  </si>
  <si>
    <t>Dewitte Georges</t>
  </si>
  <si>
    <t>JCK-OOI-0183</t>
  </si>
  <si>
    <t>1905-05-29</t>
  </si>
  <si>
    <t>1984-06-11</t>
  </si>
  <si>
    <t>Vermandele Leon</t>
  </si>
  <si>
    <t>Van Neste-Vuye</t>
  </si>
  <si>
    <t>Vermandele-Masselis</t>
  </si>
  <si>
    <t>JCK-OOI-0184</t>
  </si>
  <si>
    <t>1914-04-10</t>
  </si>
  <si>
    <t>1975-02-02</t>
  </si>
  <si>
    <t>Eerste schepen Ooigem</t>
  </si>
  <si>
    <t>Allaert Maria</t>
  </si>
  <si>
    <t>Voorman en bezieler van het ACW</t>
  </si>
  <si>
    <t>JCK-OOI-0185</t>
  </si>
  <si>
    <t>1923-12-20</t>
  </si>
  <si>
    <t>1993-12-13</t>
  </si>
  <si>
    <t>Lesage Alice</t>
  </si>
  <si>
    <t>Verhaeghe-Delvael</t>
  </si>
  <si>
    <t>Lesage-Huyghe</t>
  </si>
  <si>
    <t>JCK-OOI-0186</t>
  </si>
  <si>
    <t>Alfons-Maurice</t>
  </si>
  <si>
    <t>1903-10-07</t>
  </si>
  <si>
    <t>1972-12-14</t>
  </si>
  <si>
    <t>Depla Julia</t>
  </si>
  <si>
    <t>Deruyck-Soens</t>
  </si>
  <si>
    <t>Depla-Decock</t>
  </si>
  <si>
    <t>JCK-OOI-0187</t>
  </si>
  <si>
    <t>Ghesquière</t>
  </si>
  <si>
    <t>1926-02-01</t>
  </si>
  <si>
    <t>1981-09-09</t>
  </si>
  <si>
    <t>Ghesquière-Vinckier-Pattyn</t>
  </si>
  <si>
    <t>JCK-OOI-0188</t>
  </si>
  <si>
    <t>August-Hilaire</t>
  </si>
  <si>
    <t>1884-09-09</t>
  </si>
  <si>
    <t>1970-11-03</t>
  </si>
  <si>
    <t>Verhelst Bertha</t>
  </si>
  <si>
    <t>Nuyttens-Devos</t>
  </si>
  <si>
    <t>Verhelst-Deprez</t>
  </si>
  <si>
    <t>Oorlogsopgeëiste 1914-1918, Medestichter ACV Ooigem-van Cooperatieve-de bond Gepensioneerden, Vereremerkt met Medaille der Weggevoerden en van ACV</t>
  </si>
  <si>
    <t>JCK-OOI-0189</t>
  </si>
  <si>
    <t>1914-02-04</t>
  </si>
  <si>
    <t>1967-06-02</t>
  </si>
  <si>
    <t>Spiessens Alfonsine</t>
  </si>
  <si>
    <t>Lid v/d H. Hartebond</t>
  </si>
  <si>
    <t>JCK-OOI-0190</t>
  </si>
  <si>
    <t>1889-10-11</t>
  </si>
  <si>
    <t>1962-08-24</t>
  </si>
  <si>
    <t>Vandenbulcke Emma</t>
  </si>
  <si>
    <t>Kamiel was vader van 6 zonen</t>
  </si>
  <si>
    <t>JCK-OOI-0191</t>
  </si>
  <si>
    <t>Marie-Germaine</t>
  </si>
  <si>
    <t>1901-12-22</t>
  </si>
  <si>
    <t>1959-05-06</t>
  </si>
  <si>
    <t>Ampe Maurice</t>
  </si>
  <si>
    <t>Ampe-Deman</t>
  </si>
  <si>
    <t>JCK-OOI-0192</t>
  </si>
  <si>
    <t>Gustaaf-Achiel</t>
  </si>
  <si>
    <t>1887-10-29</t>
  </si>
  <si>
    <t>1957-01-26</t>
  </si>
  <si>
    <t>Dewitte Jean</t>
  </si>
  <si>
    <t>Van De Sompele Maria</t>
  </si>
  <si>
    <t>Dewitte-Van De Sompele</t>
  </si>
  <si>
    <t>JCK-OOI-0193</t>
  </si>
  <si>
    <t>Beatrix-Zoë</t>
  </si>
  <si>
    <t>1904-07-28</t>
  </si>
  <si>
    <t>1973-12-11</t>
  </si>
  <si>
    <t>Cattelein Maurits</t>
  </si>
  <si>
    <t>Cattelein</t>
  </si>
  <si>
    <t>JCK-OOI-0194</t>
  </si>
  <si>
    <t>Matthys</t>
  </si>
  <si>
    <t>1915-08-25</t>
  </si>
  <si>
    <t>1972-10-23</t>
  </si>
  <si>
    <t>Knokke</t>
  </si>
  <si>
    <t>Zuster Simonne</t>
  </si>
  <si>
    <t>Zuster v/d Onbevlekte Ontvangenis van Heist, Directrice v/h technisch instituut O.L.V. Onbevlekt Ooigem, Ingetreden op 15-7-1934, Ontving het kloosterkleed op 26-4-1935, Op 11-9-1936 heeft zij Jezus "volg Mij" voor allen blijvend bevestigd, 29 jaar wijdde zij zich aan de opvoeding v/d jeugd te Ooigem.</t>
  </si>
  <si>
    <t>JCK-OOI-0195</t>
  </si>
  <si>
    <t>1972-11-05</t>
  </si>
  <si>
    <t>Declerck Jules-Alfons</t>
  </si>
  <si>
    <t>Na een ongelukkig verkeersongeval overleden te Kortrijk</t>
  </si>
  <si>
    <t>JCK-OOI-0196</t>
  </si>
  <si>
    <t>Maria-Theresia</t>
  </si>
  <si>
    <t>1890-12-13</t>
  </si>
  <si>
    <t>1973-12-20</t>
  </si>
  <si>
    <t>Sabbe Victor</t>
  </si>
  <si>
    <t>Cosman</t>
  </si>
  <si>
    <t>Sabbe-Cosman</t>
  </si>
  <si>
    <t>Dochter uit Cafè Schippershof, Vereerd met het zilveren Kruis v/d H. Donatianus</t>
  </si>
  <si>
    <t>JCK-OOI-0197</t>
  </si>
  <si>
    <t>1905-01-25</t>
  </si>
  <si>
    <t>1973-09-08</t>
  </si>
  <si>
    <t>Vanpoucke</t>
  </si>
  <si>
    <t>Ere-spelend lid de Leiezonen Desselgem, Spelend lid v/d Ware Vrienden Ooigem, 50 jaar muzikant</t>
  </si>
  <si>
    <t>JCK-OOI-0198</t>
  </si>
  <si>
    <t>Christ</t>
  </si>
  <si>
    <t>1958-06-15</t>
  </si>
  <si>
    <t>1974-06-10</t>
  </si>
  <si>
    <t>JCK-OOI-0199</t>
  </si>
  <si>
    <t>Vienne</t>
  </si>
  <si>
    <t>1903-11-02</t>
  </si>
  <si>
    <t>1974-03-20</t>
  </si>
  <si>
    <t>Vanbrabant Arthur</t>
  </si>
  <si>
    <t>JCK-OOI-0200</t>
  </si>
  <si>
    <t>1928-03-14</t>
  </si>
  <si>
    <t>1975-11-26</t>
  </si>
  <si>
    <t>Allaert Bertina</t>
  </si>
  <si>
    <t>JCK-OOI-0201</t>
  </si>
  <si>
    <t>Camille</t>
  </si>
  <si>
    <t>1906-01-26</t>
  </si>
  <si>
    <t>1997-03-10</t>
  </si>
  <si>
    <t>Demaegdt Martha</t>
  </si>
  <si>
    <t>Algoet-Bruyneel</t>
  </si>
  <si>
    <t>Oudstrijder en krijgsgevangene 1940-1945</t>
  </si>
  <si>
    <t>JCK-OOI-0202</t>
  </si>
  <si>
    <t>1946-06-12</t>
  </si>
  <si>
    <t>2017-11-12</t>
  </si>
  <si>
    <t>Algoet Rita</t>
  </si>
  <si>
    <t>JCK-OOI-0203</t>
  </si>
  <si>
    <t>1934-10-13</t>
  </si>
  <si>
    <t>2019-01-19</t>
  </si>
  <si>
    <t>Mattelaere Omeer</t>
  </si>
  <si>
    <t>Mattelaere</t>
  </si>
  <si>
    <t>JCK-OOI-0204</t>
  </si>
  <si>
    <t>1961-05-24</t>
  </si>
  <si>
    <t>2009-10-06</t>
  </si>
  <si>
    <t>Stevens Marie-Rose</t>
  </si>
  <si>
    <t>Vereecke Jeanine</t>
  </si>
  <si>
    <t>Duyck-Vereecke-Decavel</t>
  </si>
  <si>
    <t>JCK-OOI-0205</t>
  </si>
  <si>
    <t>1909-05-11</t>
  </si>
  <si>
    <t>1990-08-20</t>
  </si>
  <si>
    <t>Callens-Geldhof</t>
  </si>
  <si>
    <t>JCK-OOI-0206</t>
  </si>
  <si>
    <t>Medard Jean Maurice</t>
  </si>
  <si>
    <t>1909-06-23</t>
  </si>
  <si>
    <t>1980-08-14</t>
  </si>
  <si>
    <t>Lecluyze Helena</t>
  </si>
  <si>
    <t>Lecluyze-Staelraeve</t>
  </si>
  <si>
    <t>JCK-OOI-0207</t>
  </si>
  <si>
    <t>Rosa Clementine</t>
  </si>
  <si>
    <t>1909-01-23</t>
  </si>
  <si>
    <t>1975-09-09</t>
  </si>
  <si>
    <t>Parmentier Gentiel</t>
  </si>
  <si>
    <t>Verbeke Florentijn</t>
  </si>
  <si>
    <t>Verhulst-De Backer</t>
  </si>
  <si>
    <t>Parmentier-Coudron, Verbeke-Debosschere</t>
  </si>
  <si>
    <t>JCK-OOI-0208</t>
  </si>
  <si>
    <t>1892-01-03</t>
  </si>
  <si>
    <t>1976-06-05</t>
  </si>
  <si>
    <t>Vlaeminck Martha</t>
  </si>
  <si>
    <t>JCK-OOI-0209</t>
  </si>
  <si>
    <t>1975-06-10</t>
  </si>
  <si>
    <t>Lagache Bertha</t>
  </si>
  <si>
    <t>JCK-OOI-0210</t>
  </si>
  <si>
    <t>Anna-Theresia</t>
  </si>
  <si>
    <t>1894-08-06</t>
  </si>
  <si>
    <t>1977-02-06</t>
  </si>
  <si>
    <t>Dewitte Remi</t>
  </si>
  <si>
    <t>JCK-OOI-0211</t>
  </si>
  <si>
    <t>1977-11-12</t>
  </si>
  <si>
    <t>Balduyck Clara</t>
  </si>
  <si>
    <t>JCK-OOI-0212</t>
  </si>
  <si>
    <t xml:space="preserve">Roelstraete </t>
  </si>
  <si>
    <t>1899-12-07</t>
  </si>
  <si>
    <t>1979-09-17</t>
  </si>
  <si>
    <t>Vandorpe Medard</t>
  </si>
  <si>
    <t>JCK-OOI-0213</t>
  </si>
  <si>
    <t>1887-05-04</t>
  </si>
  <si>
    <t>1979-10-29</t>
  </si>
  <si>
    <t>Maertens Marie</t>
  </si>
  <si>
    <t>Verloo-Anraed-Peers</t>
  </si>
  <si>
    <t>Maertens-Decabooter</t>
  </si>
  <si>
    <t>JCK-OOI-0214</t>
  </si>
  <si>
    <t>Ignace Rafaël</t>
  </si>
  <si>
    <t>1954-10-24</t>
  </si>
  <si>
    <t>1997-02-15</t>
  </si>
  <si>
    <t>Sabbe Marijke</t>
  </si>
  <si>
    <t>Tytgat-Haerinck</t>
  </si>
  <si>
    <t>Sabbe-Malfait</t>
  </si>
  <si>
    <t>JCK-OOI-0215</t>
  </si>
  <si>
    <t>1922-06-24</t>
  </si>
  <si>
    <t>1979-12-14</t>
  </si>
  <si>
    <t>Dewitte Aloïs</t>
  </si>
  <si>
    <t>Maertens Anna</t>
  </si>
  <si>
    <t>Dewitte-Maertens-De Brabandere</t>
  </si>
  <si>
    <t>Priester gewijd te Brugge op 15-6-1946, Leraar aan St.-Amandscollege Kortrijk (1946-1962), Prefekt v/d afdeling Zuid (1962-1971), Directeur v/d Zusters v/d H. Vincentius Anzegem (1971-1979), overleden te Kortrijk op 14-12-1979.</t>
  </si>
  <si>
    <t>JCK-OOI-0216</t>
  </si>
  <si>
    <t>1848-05-04</t>
  </si>
  <si>
    <t>1930-10-17</t>
  </si>
  <si>
    <t>Haerens Ivo</t>
  </si>
  <si>
    <t>Haerens</t>
  </si>
  <si>
    <t>JCK-OOI-0217</t>
  </si>
  <si>
    <t>1888-02-18</t>
  </si>
  <si>
    <t>1957-09-22</t>
  </si>
  <si>
    <t>Debosschere Irma</t>
  </si>
  <si>
    <t>Goutsmet-Landuyt</t>
  </si>
  <si>
    <t>Debosschere-Vanden Avenne</t>
  </si>
  <si>
    <t>JCK-OOI-0218</t>
  </si>
  <si>
    <t>Modest Philemond</t>
  </si>
  <si>
    <t>1896-05-28</t>
  </si>
  <si>
    <t>1960-08-23</t>
  </si>
  <si>
    <t>Catteeuw Augusta</t>
  </si>
  <si>
    <t>Casteur-Coeman-Lambrecht</t>
  </si>
  <si>
    <t>Depraetere-Catteeuw-Opsomer</t>
  </si>
  <si>
    <t>30 jaar Kerkbaljuw Ooigem-Voorzitter veloclub De Zwaluwen</t>
  </si>
  <si>
    <t>JCK-OOI-0219</t>
  </si>
  <si>
    <t>1907-02-02</t>
  </si>
  <si>
    <t>1969-04-04</t>
  </si>
  <si>
    <t>Vanhauwaert Eligius-Gaston</t>
  </si>
  <si>
    <t>Vanhauwaert-Gieleghem</t>
  </si>
  <si>
    <t>JCK-OOI-0220</t>
  </si>
  <si>
    <t>Marie-Julie</t>
  </si>
  <si>
    <t>1870-04-10</t>
  </si>
  <si>
    <t>1962-08-12</t>
  </si>
  <si>
    <t>Catteeuw Victor</t>
  </si>
  <si>
    <t>Sabbe Emiel</t>
  </si>
  <si>
    <t>Opsomer-Seys</t>
  </si>
  <si>
    <t>Catteeuw-Vandromme, Sabbe</t>
  </si>
  <si>
    <t>JCK-OOI-0221</t>
  </si>
  <si>
    <t xml:space="preserve">Goderis  </t>
  </si>
  <si>
    <t>1905-06-25</t>
  </si>
  <si>
    <t>1969-06-26</t>
  </si>
  <si>
    <t>Duyck Jerôme</t>
  </si>
  <si>
    <t>Goderis-Vandenbulcke</t>
  </si>
  <si>
    <t>Duyck-Bouckaert</t>
  </si>
  <si>
    <t>JCK-OOI-0222</t>
  </si>
  <si>
    <t>1897-05-23</t>
  </si>
  <si>
    <t>1990-03-02</t>
  </si>
  <si>
    <t>Thys Maria</t>
  </si>
  <si>
    <t>Goemaere-Haerynck</t>
  </si>
  <si>
    <t>Thys-Anraed</t>
  </si>
  <si>
    <t>JCK-OOI-0223</t>
  </si>
  <si>
    <t>1932-02-22</t>
  </si>
  <si>
    <t>1999-01-07</t>
  </si>
  <si>
    <t>Ghesquière-Vynckier-Pattyn</t>
  </si>
  <si>
    <t>JCK-OOI-0224</t>
  </si>
  <si>
    <t>Goutsmet-Lefèvre</t>
  </si>
  <si>
    <t>JCK-OOI-0225</t>
  </si>
  <si>
    <t>JCK-OOI-0226</t>
  </si>
  <si>
    <t>1919-06-13</t>
  </si>
  <si>
    <t>2006-10-05</t>
  </si>
  <si>
    <t>Bultinck Georges</t>
  </si>
  <si>
    <t>Goutsmet-Debosschere</t>
  </si>
  <si>
    <t>Bultinck-Mingneau</t>
  </si>
  <si>
    <t>JCK-OOI-0227</t>
  </si>
  <si>
    <t>Servayge</t>
  </si>
  <si>
    <t>1933-04-25</t>
  </si>
  <si>
    <t>1992-01-23</t>
  </si>
  <si>
    <t>Adyns Lodewijk</t>
  </si>
  <si>
    <t>Servayge-Masure</t>
  </si>
  <si>
    <t>Adyns-Vandewinckele</t>
  </si>
  <si>
    <t>JCK-OOI-0228</t>
  </si>
  <si>
    <t>1911-09-11</t>
  </si>
  <si>
    <t>1989-01-11</t>
  </si>
  <si>
    <t>JCK-OOI-0229</t>
  </si>
  <si>
    <t>Landuijt</t>
  </si>
  <si>
    <t>1918-03-18</t>
  </si>
  <si>
    <t>1997-10-01</t>
  </si>
  <si>
    <t>Lavaert Leon</t>
  </si>
  <si>
    <t>Landuijt-De Breijne</t>
  </si>
  <si>
    <t>Lavaert-Devos-Vermeiren</t>
  </si>
  <si>
    <t>JCK-OOI-0230</t>
  </si>
  <si>
    <t>1923-01-07</t>
  </si>
  <si>
    <t>1988-12-23</t>
  </si>
  <si>
    <t>30 jaar Huisarts te Roeselare</t>
  </si>
  <si>
    <t>Van Ryckeghem Godelieve</t>
  </si>
  <si>
    <t>Van Ryckeghem-Vandommele</t>
  </si>
  <si>
    <t>20j penningmeester v/d Bond der Geneesheren Roeselare-Izegem, Past-president v/d Rotary-Roeselare, Ridder in de Kroonorde, Officier in de Leopoldsorde</t>
  </si>
  <si>
    <t>JCK-OOI-0231</t>
  </si>
  <si>
    <t>1924-05-06</t>
  </si>
  <si>
    <t>2015-09-13</t>
  </si>
  <si>
    <t>Medestichter BVBA Werkhuizen Cuyle</t>
  </si>
  <si>
    <t>Ereteken v/d Arbeid 1e Klasse, Zilveren Palmen i/d Kroonorde</t>
  </si>
  <si>
    <t>JCK-OOI-0232</t>
  </si>
  <si>
    <t>1920-02-04</t>
  </si>
  <si>
    <t>Oud-leraar VTI Kortrijk</t>
  </si>
  <si>
    <t>Forcez Suzette</t>
  </si>
  <si>
    <t>Lerouge-Vromant</t>
  </si>
  <si>
    <t>Forcez-Popelier</t>
  </si>
  <si>
    <t>Ere-lector KATHO-VHTI Kortrijk, Gewezen bestuurslid van diverse culturele verenigingen</t>
  </si>
  <si>
    <t>JCK-OOI-0233</t>
  </si>
  <si>
    <t>1924-10-22</t>
  </si>
  <si>
    <t>Vandewalle Roger</t>
  </si>
  <si>
    <t>Tanghe-Meyfroidt</t>
  </si>
  <si>
    <t>Vandewalle-Vandewalle</t>
  </si>
  <si>
    <t>JCK-OOI-0234</t>
  </si>
  <si>
    <t>1897-10-01</t>
  </si>
  <si>
    <t>1981-04-01</t>
  </si>
  <si>
    <t>Medestichtster NV Bijttebier-Vanden Avenne</t>
  </si>
  <si>
    <t>Bijttebier Michiel</t>
  </si>
  <si>
    <t>Bijttebier-Voet-Delbeke</t>
  </si>
  <si>
    <t>Medestichtster PVBA Parkhotel Cortina Wevelgem, Ridder orde van Leopold II, Erevoorzitster v/d Turnmaatschappij Steeds Hooger, Erelid v/h Brandweerkorps Wevelgem, Erelid v/d Kon. Harmonie De Eendracht</t>
  </si>
  <si>
    <t>JCK-OOI-0235</t>
  </si>
  <si>
    <t>1916-10-04</t>
  </si>
  <si>
    <t>1998-12-31</t>
  </si>
  <si>
    <t>JCK-OOI-0236</t>
  </si>
  <si>
    <t>1915-03-30</t>
  </si>
  <si>
    <t>Wittevrongel Honoré</t>
  </si>
  <si>
    <t>Vanhollebeke-Beels</t>
  </si>
  <si>
    <t>Wittevrongel-De Breyne</t>
  </si>
  <si>
    <t>JCK-OOI-0237</t>
  </si>
  <si>
    <t>Anne Marie</t>
  </si>
  <si>
    <t>1948-07-16</t>
  </si>
  <si>
    <t>2001-06-22</t>
  </si>
  <si>
    <t>Van Dorpe Frans</t>
  </si>
  <si>
    <t>Van Dorpe-Braekeveldt</t>
  </si>
  <si>
    <t>JCK-OOI-0238</t>
  </si>
  <si>
    <t>Stichter NV Jerome De Clerck en Zonen</t>
  </si>
  <si>
    <t>JCK-OOI-0239</t>
  </si>
  <si>
    <t>1937-10-27</t>
  </si>
  <si>
    <t>Vanhoutte Lily</t>
  </si>
  <si>
    <t>Declerk-Vandemaele</t>
  </si>
  <si>
    <t>Vanhoutte-Coopman</t>
  </si>
  <si>
    <t>JCK-OOI-0240</t>
  </si>
  <si>
    <t>1931-11-13</t>
  </si>
  <si>
    <t>2005-10-13</t>
  </si>
  <si>
    <t>Delchambre Marie-Antoinette</t>
  </si>
  <si>
    <t>Delchambre-Durieux</t>
  </si>
  <si>
    <t>JCK-OOI-0241</t>
  </si>
  <si>
    <t>Decoster</t>
  </si>
  <si>
    <t>1944-12-04</t>
  </si>
  <si>
    <t>1999-02-26</t>
  </si>
  <si>
    <t>Devliegere-Antonia</t>
  </si>
  <si>
    <t>Decoster-Vandekerkckhove</t>
  </si>
  <si>
    <t>Devliegere-Vanhoutte-Coeman-Roelstraete</t>
  </si>
  <si>
    <t>JCK-OOI-0242</t>
  </si>
  <si>
    <t>1913-04-23</t>
  </si>
  <si>
    <t>2002-02-07</t>
  </si>
  <si>
    <t>Desmet Frans</t>
  </si>
  <si>
    <t>Decraene-Bekaert</t>
  </si>
  <si>
    <t>Desmet-Vervaecke</t>
  </si>
  <si>
    <t>JCK-OOI-0243</t>
  </si>
  <si>
    <t>1928-09-29</t>
  </si>
  <si>
    <t>2007-03-14</t>
  </si>
  <si>
    <t>Furnière Yvonne</t>
  </si>
  <si>
    <t>Delange-Steelandt</t>
  </si>
  <si>
    <t>Furnière-Lareu</t>
  </si>
  <si>
    <t>JCK-OOI-0244</t>
  </si>
  <si>
    <t>Deblaere Jacquelin</t>
  </si>
  <si>
    <t>JCK-OOI-0245</t>
  </si>
  <si>
    <t>1928-06-13</t>
  </si>
  <si>
    <t>2009-09-24</t>
  </si>
  <si>
    <t>Bergez Joseph</t>
  </si>
  <si>
    <t>Demey-Verheye</t>
  </si>
  <si>
    <t>Bergez-De Wulf</t>
  </si>
  <si>
    <t>JCK-OOI-0246</t>
  </si>
  <si>
    <t>1922-09-18</t>
  </si>
  <si>
    <t>2005-06-10</t>
  </si>
  <si>
    <t>Libeer Johannes</t>
  </si>
  <si>
    <t>Demey-Naert</t>
  </si>
  <si>
    <t>Libeer-Lams</t>
  </si>
  <si>
    <t>JCK-OOI-0247</t>
  </si>
  <si>
    <t>1912-11-23</t>
  </si>
  <si>
    <t>1989-05-20</t>
  </si>
  <si>
    <t>Ampe Ivonne</t>
  </si>
  <si>
    <t>Carlier-Hoste</t>
  </si>
  <si>
    <t>Ampe-Claeys-Verstraete</t>
  </si>
  <si>
    <t>JCK-OOI-0248</t>
  </si>
  <si>
    <t>Vanderstraeten Denise</t>
  </si>
  <si>
    <t>Carlier-Vandenabeele</t>
  </si>
  <si>
    <t>Vanderstraeten</t>
  </si>
  <si>
    <t>JCK-OOI-0249</t>
  </si>
  <si>
    <t>1993-05-03</t>
  </si>
  <si>
    <t>De Greve Godelieve</t>
  </si>
  <si>
    <t>Lagaisse-Meyfroidt-Verloo</t>
  </si>
  <si>
    <t>De Greve-Vanwynsberghe</t>
  </si>
  <si>
    <t>Weggevoerde 1940-1945, Gewezen lid v/h zangkoor Beveren-Leie</t>
  </si>
  <si>
    <t>JCK-OOI-0250</t>
  </si>
  <si>
    <t>JCK-OOI-0251</t>
  </si>
  <si>
    <t xml:space="preserve">Desmet </t>
  </si>
  <si>
    <t>JCK-OOI-0252</t>
  </si>
  <si>
    <t>1925-05-14</t>
  </si>
  <si>
    <t>1995-05-28</t>
  </si>
  <si>
    <t>Devos Simonne</t>
  </si>
  <si>
    <t>Devos-Vandendriessche</t>
  </si>
  <si>
    <t>JCK-OOI-0253</t>
  </si>
  <si>
    <t>Vermeulen-Deloof-Verhelst</t>
  </si>
  <si>
    <t>JCK-OOI-0254</t>
  </si>
  <si>
    <t>2004-10-17</t>
  </si>
  <si>
    <t>Vandesompele Clara</t>
  </si>
  <si>
    <t>JCK-OOI-0255</t>
  </si>
  <si>
    <t>1921-07-22</t>
  </si>
  <si>
    <t>1999-08-15</t>
  </si>
  <si>
    <t>Stichter Nopri Oostrozebeke</t>
  </si>
  <si>
    <t>Vandorpe Mariette</t>
  </si>
  <si>
    <t>Devaere-Vandorpe</t>
  </si>
  <si>
    <t>Vandorpe-Bultinck</t>
  </si>
  <si>
    <t>JCK-OOI-0256</t>
  </si>
  <si>
    <t>JCK-OOI-0257</t>
  </si>
  <si>
    <t>1930-11-26</t>
  </si>
  <si>
    <t>2007-05-29</t>
  </si>
  <si>
    <t>Van Ackere Georgette</t>
  </si>
  <si>
    <t>Debaere-Debersaques</t>
  </si>
  <si>
    <t>Van Ackere-Francois</t>
  </si>
  <si>
    <t>JCK-OOI-0258</t>
  </si>
  <si>
    <t>JCK-OOI-0259</t>
  </si>
  <si>
    <t>1901-05-23</t>
  </si>
  <si>
    <t>1996-04-22</t>
  </si>
  <si>
    <t>Van Damme Pieter</t>
  </si>
  <si>
    <t>Allaert-Debrouwere</t>
  </si>
  <si>
    <t>Van Damme-Sarasyn</t>
  </si>
  <si>
    <t>JCK-OOI-0260</t>
  </si>
  <si>
    <t>D'Haene</t>
  </si>
  <si>
    <t>1920-05-23</t>
  </si>
  <si>
    <t>Leupegem</t>
  </si>
  <si>
    <t>2011-08-11</t>
  </si>
  <si>
    <t>Eeckhout George (Antoine)</t>
  </si>
  <si>
    <t>D'Haene-Gequèrre</t>
  </si>
  <si>
    <t>Eeckhout-Debommarez</t>
  </si>
  <si>
    <t>JCK-OOI-0261</t>
  </si>
  <si>
    <t>1912-11-13</t>
  </si>
  <si>
    <t>2003-03-11</t>
  </si>
  <si>
    <t>Vanden Berghe Julia</t>
  </si>
  <si>
    <t>Vanden Berghe-Vanlerberghe</t>
  </si>
  <si>
    <t>JCK-OOI-0262</t>
  </si>
  <si>
    <t>Jozef-Louis</t>
  </si>
  <si>
    <t>1915-03-18</t>
  </si>
  <si>
    <t>1996-05-13</t>
  </si>
  <si>
    <t>Tytgat Andrea</t>
  </si>
  <si>
    <t>JCK-OOI-0263</t>
  </si>
  <si>
    <t>Eugeen</t>
  </si>
  <si>
    <t>2007-06-04</t>
  </si>
  <si>
    <t>Hoste Susanna</t>
  </si>
  <si>
    <t>Hoste-Vandamme</t>
  </si>
  <si>
    <t>Oudstrijder 1940-1945, Lid De Zonne Ooigem</t>
  </si>
  <si>
    <t>JCK-OOI-0264</t>
  </si>
  <si>
    <t>1904-11-29</t>
  </si>
  <si>
    <t>St-Lodewijk/Deerlijk</t>
  </si>
  <si>
    <t>Stevens Clothilde</t>
  </si>
  <si>
    <t>Coopman-Malfait</t>
  </si>
  <si>
    <t>JCK-OOI-0265</t>
  </si>
  <si>
    <t>1930-09-16</t>
  </si>
  <si>
    <t>Goemaere Alma</t>
  </si>
  <si>
    <t>JCK-OOI-0266</t>
  </si>
  <si>
    <t>Colle-Couckhuyt</t>
  </si>
  <si>
    <t>JCK-OOI-0267</t>
  </si>
  <si>
    <t>JCK-OOI-0268</t>
  </si>
  <si>
    <t>1950-10-30</t>
  </si>
  <si>
    <t>2010-04-10</t>
  </si>
  <si>
    <t>Desplenter Marieke</t>
  </si>
  <si>
    <t>Debaere Raphaël</t>
  </si>
  <si>
    <t>Victor Denise</t>
  </si>
  <si>
    <t>Debaere-Victor</t>
  </si>
  <si>
    <t>JCK-OOI-0269</t>
  </si>
  <si>
    <t>Sabbe-Mabbe</t>
  </si>
  <si>
    <t>JCK-OOI-0270</t>
  </si>
  <si>
    <t>1930-05-16</t>
  </si>
  <si>
    <t>Poperinge</t>
  </si>
  <si>
    <t>2011-03-14</t>
  </si>
  <si>
    <t>Danneels Maurice</t>
  </si>
  <si>
    <t>Leuridan Maria</t>
  </si>
  <si>
    <t>Daneels-Leuridan-Vanexem</t>
  </si>
  <si>
    <t>Priester gewijd te Zonnebeke op 21-9-1956, Licentiaat Klassieke Filologie, Leraar O.L.Vrouwcollege Oostende 19-8-1959, Medepastoor Sint-Brixiusparochie Ooigem 22-7-1971, Pastoor Sint-Brixiusparochie Ooigem 30-6-1977, Eervol ontslag als pastoor en benoeming tot kapelaan in 't Vogeltje te Poperinge op 8-10-2003, Overleden in het Jan Yperman Ziekenhuis te Ieper op 14-3-2011.</t>
  </si>
  <si>
    <t>JCK-OOI-0271</t>
  </si>
  <si>
    <t>1923-04-07</t>
  </si>
  <si>
    <t>1998-09-02</t>
  </si>
  <si>
    <t>Medestichtster BVBA Werkhuizen Cuyle</t>
  </si>
  <si>
    <t>JCK-OOI-0272</t>
  </si>
  <si>
    <t>2001-04-25</t>
  </si>
  <si>
    <t>Desmet Arnould</t>
  </si>
  <si>
    <t>Gewezen bestuurslid van CMBV</t>
  </si>
  <si>
    <t>JCK-OOI-0273</t>
  </si>
  <si>
    <t>Coudijser</t>
  </si>
  <si>
    <t>1929-06-23</t>
  </si>
  <si>
    <t>2004-01-22</t>
  </si>
  <si>
    <t>Naessens Rosa</t>
  </si>
  <si>
    <t>Coudijser-Dewaele</t>
  </si>
  <si>
    <t>Naessens-Vuylsteke</t>
  </si>
  <si>
    <t>JCK-OOI-0274</t>
  </si>
  <si>
    <t>JCK-OOI-0275</t>
  </si>
  <si>
    <t>Camiel-Cyriel</t>
  </si>
  <si>
    <t>1908-03-20</t>
  </si>
  <si>
    <t>1982-05-15</t>
  </si>
  <si>
    <t>Deschuyter Alice</t>
  </si>
  <si>
    <t>Buyse-Verstaen</t>
  </si>
  <si>
    <t>Deschuyter-Vinckier</t>
  </si>
  <si>
    <t>JCK-OOI-0276</t>
  </si>
  <si>
    <t>1931-02-26</t>
  </si>
  <si>
    <t>1986-06-19</t>
  </si>
  <si>
    <t>Vandenborre Mariette</t>
  </si>
  <si>
    <t>Vandenborre-Decabooter</t>
  </si>
  <si>
    <t>JCK-OOI-0277</t>
  </si>
  <si>
    <t>1924-08-23</t>
  </si>
  <si>
    <t>Gaeremijn Cecile</t>
  </si>
  <si>
    <t>JCK-OOI-0278</t>
  </si>
  <si>
    <t>1926-07-08</t>
  </si>
  <si>
    <t>2006-07-17</t>
  </si>
  <si>
    <t>Vanacker Hendrik</t>
  </si>
  <si>
    <t>Vanacker-Demeulenaere</t>
  </si>
  <si>
    <t>JCK-OOI-0279</t>
  </si>
  <si>
    <t>1939-06-02</t>
  </si>
  <si>
    <t>2010-10-28</t>
  </si>
  <si>
    <t>Vanluchene José</t>
  </si>
  <si>
    <t>Beel-Declercq</t>
  </si>
  <si>
    <t>Vanluchene-Boussemaere</t>
  </si>
  <si>
    <t>JCK-OOI-0280</t>
  </si>
  <si>
    <t>1921-08-07</t>
  </si>
  <si>
    <t>Declerck Alberic</t>
  </si>
  <si>
    <t>JCK-OOI-0281</t>
  </si>
  <si>
    <t>1910-11-26</t>
  </si>
  <si>
    <t>1993-09-26</t>
  </si>
  <si>
    <t>Verbeke Clementine</t>
  </si>
  <si>
    <t>JCK-OOI-0282</t>
  </si>
  <si>
    <t>2001-09-03</t>
  </si>
  <si>
    <t>Carlier Oscar</t>
  </si>
  <si>
    <t>JCK-OOI-0283</t>
  </si>
  <si>
    <t>1916-03-10</t>
  </si>
  <si>
    <t>Desplenter Clara</t>
  </si>
  <si>
    <t>JCK-OOI-0284</t>
  </si>
  <si>
    <t>Allegaert</t>
  </si>
  <si>
    <t>1925-06-22</t>
  </si>
  <si>
    <t>Lerouge Agnes</t>
  </si>
  <si>
    <t>Allegaert-Vanneste</t>
  </si>
  <si>
    <t>JCK-OOI-0285</t>
  </si>
  <si>
    <t>Euphemie</t>
  </si>
  <si>
    <t>1908-10-24</t>
  </si>
  <si>
    <t>Debrabandere Jozef</t>
  </si>
  <si>
    <t>Buyse-Demuynck</t>
  </si>
  <si>
    <t>Debrabandere-Vervaeke</t>
  </si>
  <si>
    <t>JCK-OOI-0286</t>
  </si>
  <si>
    <t>1922-10-10</t>
  </si>
  <si>
    <t>1996-04-30</t>
  </si>
  <si>
    <t>Desplenter Marie-Thérèse</t>
  </si>
  <si>
    <t>Buyck-Lambrecht</t>
  </si>
  <si>
    <t>JCK-OOI-0287</t>
  </si>
  <si>
    <t>Buijse</t>
  </si>
  <si>
    <t>Martha-Godelieve</t>
  </si>
  <si>
    <t>1915-01-01</t>
  </si>
  <si>
    <t>1992-02-15</t>
  </si>
  <si>
    <t>Herreman André</t>
  </si>
  <si>
    <t>Buijse-Verstaan</t>
  </si>
  <si>
    <t>Herreman-Braekeveld</t>
  </si>
  <si>
    <t>JCK-OOI-0288</t>
  </si>
  <si>
    <t>Bekaert</t>
  </si>
  <si>
    <t>1954-03-21</t>
  </si>
  <si>
    <t>Quincy-Voisin (Fr)</t>
  </si>
  <si>
    <t>2003-08-04</t>
  </si>
  <si>
    <t>Bekaert Michel</t>
  </si>
  <si>
    <t>Vandaele Juliana</t>
  </si>
  <si>
    <t>Bekaeert-Vandaele</t>
  </si>
  <si>
    <t>JCK-OOI-0289</t>
  </si>
  <si>
    <t>JCK-OOI-0290</t>
  </si>
  <si>
    <t>Josef</t>
  </si>
  <si>
    <t>1930-11-11</t>
  </si>
  <si>
    <t>2014-05-07</t>
  </si>
  <si>
    <t>Desamber Marcella</t>
  </si>
  <si>
    <t>JCK-OOI-0291</t>
  </si>
  <si>
    <t>Alfred</t>
  </si>
  <si>
    <t>1933-08-18</t>
  </si>
  <si>
    <t>Van D'Huynslager Jeannine</t>
  </si>
  <si>
    <t>Sabbe-Soetaert</t>
  </si>
  <si>
    <t>Van D'Huynslager-Seynaeve</t>
  </si>
  <si>
    <t>JCK-OOI-0292</t>
  </si>
  <si>
    <t xml:space="preserve">Tollens </t>
  </si>
  <si>
    <t>1926-12-05</t>
  </si>
  <si>
    <t>2012-02-27</t>
  </si>
  <si>
    <t>Peers Pierre</t>
  </si>
  <si>
    <t>Peers-Descheemaeker</t>
  </si>
  <si>
    <t>JCK-OOI-0293</t>
  </si>
  <si>
    <t>1961-02-17</t>
  </si>
  <si>
    <t>2005-06-28</t>
  </si>
  <si>
    <t>Vandenbussche André</t>
  </si>
  <si>
    <t>Forcez Ghiselle</t>
  </si>
  <si>
    <t>Vandenbussche-Forcez</t>
  </si>
  <si>
    <t>JCK-OOI-0294</t>
  </si>
  <si>
    <t>Greet</t>
  </si>
  <si>
    <t>1977-07-05</t>
  </si>
  <si>
    <t>1999-09-26</t>
  </si>
  <si>
    <t>Tyberghien Luc</t>
  </si>
  <si>
    <t>Lambrecht Bea</t>
  </si>
  <si>
    <t>Tyberghien-Lambrecht</t>
  </si>
  <si>
    <t>JCK-OOI-0295</t>
  </si>
  <si>
    <t>Angèle</t>
  </si>
  <si>
    <t>1925-10-31</t>
  </si>
  <si>
    <t>Withouck Marcel</t>
  </si>
  <si>
    <t>Withouck-Denys</t>
  </si>
  <si>
    <t>JCK-OOI-0296</t>
  </si>
  <si>
    <t>1925-06-03</t>
  </si>
  <si>
    <t>2013-01-20</t>
  </si>
  <si>
    <t>Vandorpe Albert</t>
  </si>
  <si>
    <t>JCK-OOI-0297</t>
  </si>
  <si>
    <t xml:space="preserve">Holvoet </t>
  </si>
  <si>
    <t>1918-06-05</t>
  </si>
  <si>
    <t>2010-11-25</t>
  </si>
  <si>
    <t>Bakker Soens</t>
  </si>
  <si>
    <t>Soens Margaretha</t>
  </si>
  <si>
    <t>Holvoet-Maddens</t>
  </si>
  <si>
    <t>Soens-Coussens, Vanhessche</t>
  </si>
  <si>
    <t>JCK-OOI-0298</t>
  </si>
  <si>
    <t>JCK-OOI-0299</t>
  </si>
  <si>
    <t>Decroubele</t>
  </si>
  <si>
    <t xml:space="preserve">Marc  </t>
  </si>
  <si>
    <t>1946-08-15</t>
  </si>
  <si>
    <t>2010-08-15</t>
  </si>
  <si>
    <t>Buyst Johanna</t>
  </si>
  <si>
    <t>Decroubele-Adam</t>
  </si>
  <si>
    <t>Buyst-Tytgat</t>
  </si>
  <si>
    <t>JCK-OOI-0300</t>
  </si>
  <si>
    <t>1926-01-19</t>
  </si>
  <si>
    <t>2005-12-06</t>
  </si>
  <si>
    <t>JCK-OOI-0301</t>
  </si>
  <si>
    <t>JCK-OOI-0302</t>
  </si>
  <si>
    <t>1930-11-06</t>
  </si>
  <si>
    <t>2009-09-19</t>
  </si>
  <si>
    <t>Landegem</t>
  </si>
  <si>
    <t>Dewitte-Decaluwé</t>
  </si>
  <si>
    <t>JCK-OOI-0303</t>
  </si>
  <si>
    <t>JCK-OOI-0304</t>
  </si>
  <si>
    <t>Lobbens</t>
  </si>
  <si>
    <t>1928-05-29</t>
  </si>
  <si>
    <t>1999-10-25</t>
  </si>
  <si>
    <t>Seynaeve Nelly</t>
  </si>
  <si>
    <t>Lobbens-Goderis</t>
  </si>
  <si>
    <t>JCK-OOI-0305</t>
  </si>
  <si>
    <t>1937-05-01</t>
  </si>
  <si>
    <t>2013-09-17</t>
  </si>
  <si>
    <t>Maes Anna</t>
  </si>
  <si>
    <t>Vanneste-Beernaert</t>
  </si>
  <si>
    <t>Maes-Cloet</t>
  </si>
  <si>
    <t>JCK-OOI-0306</t>
  </si>
  <si>
    <t>1920-08-23</t>
  </si>
  <si>
    <t>2005-04-02</t>
  </si>
  <si>
    <t>Buyst Camiel</t>
  </si>
  <si>
    <t>Buyst Eugeen</t>
  </si>
  <si>
    <t>Lid Katholieke Vereniging Gehandicapten</t>
  </si>
  <si>
    <t>JCK-OOI-0307</t>
  </si>
  <si>
    <t>Herreman</t>
  </si>
  <si>
    <t>1918-11-04</t>
  </si>
  <si>
    <t>2007-09-13</t>
  </si>
  <si>
    <t>Bultynck Marcel</t>
  </si>
  <si>
    <t>Herreman-Braeckeveld</t>
  </si>
  <si>
    <t>Bultynck-Sabbe</t>
  </si>
  <si>
    <t>JCK-OOI-0308</t>
  </si>
  <si>
    <t>2008-05-14</t>
  </si>
  <si>
    <t>Roelens Jerôme</t>
  </si>
  <si>
    <t>Dobbels-Mervylde</t>
  </si>
  <si>
    <t>Roelens-Buyck</t>
  </si>
  <si>
    <t>JCK-OOI-0309</t>
  </si>
  <si>
    <t>Stroo André-Edward</t>
  </si>
  <si>
    <t>Dryepondt-De Smidt</t>
  </si>
  <si>
    <t>Stroo-Timmerman</t>
  </si>
  <si>
    <t>JCK-OOI-0310</t>
  </si>
  <si>
    <t>1944-08-28</t>
  </si>
  <si>
    <t>1994-01-09</t>
  </si>
  <si>
    <t>Beeuwsaert Dina</t>
  </si>
  <si>
    <t>Vanhee-Vanlerberhe</t>
  </si>
  <si>
    <t>Beeuwsaert-Levecque</t>
  </si>
  <si>
    <t>JCK-OOI-0311</t>
  </si>
  <si>
    <t>1901-04-04</t>
  </si>
  <si>
    <t>1986-01-27</t>
  </si>
  <si>
    <t>Joye Gabrielle</t>
  </si>
  <si>
    <t>Uyttenhove-Casaert-Coeman</t>
  </si>
  <si>
    <t>Joye-Cannie</t>
  </si>
  <si>
    <t>JCK-OOI-0312</t>
  </si>
  <si>
    <t>1986-03-22</t>
  </si>
  <si>
    <t>Vandermeulen Alois</t>
  </si>
  <si>
    <t>25 jaar Ondervoorzitster van KBG Ooigem</t>
  </si>
  <si>
    <t>JCK-OOI-0313</t>
  </si>
  <si>
    <t>1902-01-31</t>
  </si>
  <si>
    <t>1974-10-14</t>
  </si>
  <si>
    <t>Lapauw Godelieve</t>
  </si>
  <si>
    <t>JCK-OOI-0314</t>
  </si>
  <si>
    <t>1901-10-26</t>
  </si>
  <si>
    <t>1989-12-07</t>
  </si>
  <si>
    <t>Huyzentruyt Robert</t>
  </si>
  <si>
    <t>Coorevits-Liebeert</t>
  </si>
  <si>
    <t>Huyzentruyt-Malfait</t>
  </si>
  <si>
    <t>JCK-OOI-0315</t>
  </si>
  <si>
    <t>1886-05-23</t>
  </si>
  <si>
    <t>1969-02-14</t>
  </si>
  <si>
    <t>Verloo Pierre</t>
  </si>
  <si>
    <t>JCK-OOI-0316</t>
  </si>
  <si>
    <t>Sidonie-Marie</t>
  </si>
  <si>
    <t>1889-04-02</t>
  </si>
  <si>
    <t>1972-03-07</t>
  </si>
  <si>
    <t>Soetaert Emiel-René</t>
  </si>
  <si>
    <t>Naessens-Deroose</t>
  </si>
  <si>
    <t>Soetaert-Dewever</t>
  </si>
  <si>
    <t>JCK-OOI-0317</t>
  </si>
  <si>
    <t>1858-02-07</t>
  </si>
  <si>
    <t>1951-07-09</t>
  </si>
  <si>
    <t>Anraed Emilie</t>
  </si>
  <si>
    <t>Peers-Verloo</t>
  </si>
  <si>
    <t>Anraed-Peers-Wante</t>
  </si>
  <si>
    <t>JCK-OOI-0318</t>
  </si>
  <si>
    <t>1899-02-12</t>
  </si>
  <si>
    <t>1944-08-16</t>
  </si>
  <si>
    <t>Fleurent Maria</t>
  </si>
  <si>
    <t>Casteur-Coeman</t>
  </si>
  <si>
    <t>Fleurent-Vandemeulebroucke</t>
  </si>
  <si>
    <t>JCK-OOI-0319</t>
  </si>
  <si>
    <t>1871-10-21</t>
  </si>
  <si>
    <t>1951-03-06</t>
  </si>
  <si>
    <t>Caenepeel Emma</t>
  </si>
  <si>
    <t>D'Hoop-Deryckere</t>
  </si>
  <si>
    <t>Caenepeel-Verno</t>
  </si>
  <si>
    <t>JCK-OOI-0320</t>
  </si>
  <si>
    <t>Alfons-Jozef</t>
  </si>
  <si>
    <t>1883-04-22</t>
  </si>
  <si>
    <t>1938-01-31</t>
  </si>
  <si>
    <t>Desmedt Martha</t>
  </si>
  <si>
    <t>Bekaert-Pefroen</t>
  </si>
  <si>
    <t>Desmedt-Coeman</t>
  </si>
  <si>
    <t>JCK-OOI-0321</t>
  </si>
  <si>
    <t>Alfons-Ernest</t>
  </si>
  <si>
    <t>1888-12-25</t>
  </si>
  <si>
    <t>1952-03-03</t>
  </si>
  <si>
    <t>JCK-OOI-0322</t>
  </si>
  <si>
    <t>Victor-Pierre</t>
  </si>
  <si>
    <t>1870-08-15</t>
  </si>
  <si>
    <t>1949-01-08</t>
  </si>
  <si>
    <t>Ladsous Iram</t>
  </si>
  <si>
    <t>Vanneste-Desmet</t>
  </si>
  <si>
    <t>Ladsous-Kindt</t>
  </si>
  <si>
    <t>JCK-OOI-0323</t>
  </si>
  <si>
    <t>Gomar-Achilles</t>
  </si>
  <si>
    <t>1896-10-13</t>
  </si>
  <si>
    <t>1952-01-06</t>
  </si>
  <si>
    <t>Dubaere Gabrielle</t>
  </si>
  <si>
    <t>Dubaere</t>
  </si>
  <si>
    <t>JCK-OOI-0324</t>
  </si>
  <si>
    <t>Rafaël-August</t>
  </si>
  <si>
    <t>1936-07-13</t>
  </si>
  <si>
    <t>1958-11-23</t>
  </si>
  <si>
    <t>Roelstraete Gerard</t>
  </si>
  <si>
    <t>Roelstraet-Lambrecht</t>
  </si>
  <si>
    <t>JCK-OOI-0325</t>
  </si>
  <si>
    <t>1860-04-01</t>
  </si>
  <si>
    <t>1950-06-08</t>
  </si>
  <si>
    <t>Vandesompele-Hellebuyck</t>
  </si>
  <si>
    <t>Dewitte-Vercautere</t>
  </si>
  <si>
    <t>Lid v/d Eerste Vrijdagbond en van de H. Familiebond</t>
  </si>
  <si>
    <t>JCK-OOI-0326</t>
  </si>
  <si>
    <t>1902-10-09</t>
  </si>
  <si>
    <t>1950-05-24</t>
  </si>
  <si>
    <t>Delputte Michel</t>
  </si>
  <si>
    <t>Delputte-Hostens</t>
  </si>
  <si>
    <t>JCK-OOI-0327</t>
  </si>
  <si>
    <t>Pieter-Jan</t>
  </si>
  <si>
    <t>1859-04-08</t>
  </si>
  <si>
    <t>1946-07-14</t>
  </si>
  <si>
    <t>Vandenbroucke Clemence</t>
  </si>
  <si>
    <t>Pauwels-Wemel</t>
  </si>
  <si>
    <t>Vandenbroucke-Courtens</t>
  </si>
  <si>
    <t>JCK-OOI-0328</t>
  </si>
  <si>
    <t>1924-09-18</t>
  </si>
  <si>
    <t>1956-10-28</t>
  </si>
  <si>
    <t>Moregem</t>
  </si>
  <si>
    <t>Clement Agnes</t>
  </si>
  <si>
    <t>Dobbels Victor</t>
  </si>
  <si>
    <t>Clement-Blauwblomme</t>
  </si>
  <si>
    <t>Bij een smartelijk ongeval haastig overleden te Moregem</t>
  </si>
  <si>
    <t>JCK-OOI-0329</t>
  </si>
  <si>
    <t>Pieter-Henri</t>
  </si>
  <si>
    <t>1897-05-24</t>
  </si>
  <si>
    <t>1948-04-02</t>
  </si>
  <si>
    <t>Bostyn Flavie</t>
  </si>
  <si>
    <t>Desmet-Coeman</t>
  </si>
  <si>
    <t>Bostyn-Lozie</t>
  </si>
  <si>
    <t>JCK-OOI-0330</t>
  </si>
  <si>
    <t>1947-02-12</t>
  </si>
  <si>
    <t>Degloire Irma</t>
  </si>
  <si>
    <t>Derveaux Marie</t>
  </si>
  <si>
    <t>Degloire-Derveaux</t>
  </si>
  <si>
    <t>JCK-OOI-0331</t>
  </si>
  <si>
    <t>Gustaaf-Henri</t>
  </si>
  <si>
    <t>1906-06-28</t>
  </si>
  <si>
    <t>1954-12-03</t>
  </si>
  <si>
    <t>Everaert Yvonne</t>
  </si>
  <si>
    <t>Everaert-Thienpont</t>
  </si>
  <si>
    <t>JCK-OOI-0332</t>
  </si>
  <si>
    <t>Zoë-Thérèse</t>
  </si>
  <si>
    <t>1907-07-12</t>
  </si>
  <si>
    <t>1967-02-20</t>
  </si>
  <si>
    <t>Vanneste Gerard</t>
  </si>
  <si>
    <t>Beernaert-Sabbe-Demuyck</t>
  </si>
  <si>
    <t>Vanneste-Haesebrouck</t>
  </si>
  <si>
    <t>JCK-OOI-0333</t>
  </si>
  <si>
    <t>Aloïse</t>
  </si>
  <si>
    <t>1890-09-24</t>
  </si>
  <si>
    <t>1973-11-30</t>
  </si>
  <si>
    <t>Desplenter Alida</t>
  </si>
  <si>
    <t>Ketels Maria</t>
  </si>
  <si>
    <t>Anckaert-Hospeel</t>
  </si>
  <si>
    <t>Desplenter-Dejonghe, Ketels</t>
  </si>
  <si>
    <t>JCK-OOI-0334</t>
  </si>
  <si>
    <t>Georges-Omer</t>
  </si>
  <si>
    <t>1904-02-15</t>
  </si>
  <si>
    <t>1969-05-23</t>
  </si>
  <si>
    <t>Devos Alida</t>
  </si>
  <si>
    <t>Devos-Deleersnijder</t>
  </si>
  <si>
    <t>JCK-OOI-0335</t>
  </si>
  <si>
    <t>Verriest</t>
  </si>
  <si>
    <t>1920-11-13</t>
  </si>
  <si>
    <t>2006-09-17</t>
  </si>
  <si>
    <t>Gewezen Mijnwerker</t>
  </si>
  <si>
    <t>Struyve Agnes</t>
  </si>
  <si>
    <t>Verriest-Henri</t>
  </si>
  <si>
    <t>Struyve-Lepere</t>
  </si>
  <si>
    <t>JCK-OOI-0336</t>
  </si>
  <si>
    <t>1942-11-29</t>
  </si>
  <si>
    <t>Bossuyt Yvette</t>
  </si>
  <si>
    <t>Bossuyt-Detimmerman</t>
  </si>
  <si>
    <t>JCK-OOI-0337</t>
  </si>
  <si>
    <t>1925-02-10</t>
  </si>
  <si>
    <t>2019-06-10</t>
  </si>
  <si>
    <t>JCK-OOI-0338</t>
  </si>
  <si>
    <t>1926-11-24</t>
  </si>
  <si>
    <t>2016-03-22</t>
  </si>
  <si>
    <t>Tytgat Gabriël</t>
  </si>
  <si>
    <t>JCK-OOI-0339</t>
  </si>
  <si>
    <t>Deforche</t>
  </si>
  <si>
    <t>1932-09-14</t>
  </si>
  <si>
    <t>2019-04-28</t>
  </si>
  <si>
    <t>Harinck Lea</t>
  </si>
  <si>
    <t>Deforche-Velghe</t>
  </si>
  <si>
    <t>JCK-OOI-0340</t>
  </si>
  <si>
    <t>1928-03-03</t>
  </si>
  <si>
    <t>2011-11-14</t>
  </si>
  <si>
    <t>Delaere-Remmerie</t>
  </si>
  <si>
    <t>JCK-OOI-0341</t>
  </si>
  <si>
    <t>1927-05-30</t>
  </si>
  <si>
    <t>2017-03-02</t>
  </si>
  <si>
    <t>Oosthuyse Godelieve</t>
  </si>
  <si>
    <t>Oosthuyse-Ponseele-Folens</t>
  </si>
  <si>
    <t>Vader van Burgemeester Jan Stevens</t>
  </si>
  <si>
    <t>JCK-OOI-0342</t>
  </si>
  <si>
    <t>Sieneke - Sientje</t>
  </si>
  <si>
    <t>JCK-OOI-0343</t>
  </si>
  <si>
    <t>1932-02-26</t>
  </si>
  <si>
    <t>2017-03-01</t>
  </si>
  <si>
    <t>Architect</t>
  </si>
  <si>
    <t>Van Neste Nicole</t>
  </si>
  <si>
    <t>JCK-OOI-0344</t>
  </si>
  <si>
    <t xml:space="preserve">Maes </t>
  </si>
  <si>
    <t>Urbain</t>
  </si>
  <si>
    <t>1911-12-14</t>
  </si>
  <si>
    <t>2012-11-04</t>
  </si>
  <si>
    <t>Devooght Godelieva</t>
  </si>
  <si>
    <t>Maes-Van Quathem</t>
  </si>
  <si>
    <t>JCK-OOI-0345</t>
  </si>
  <si>
    <t>Ghiselle Helena</t>
  </si>
  <si>
    <t>1929-11-20</t>
  </si>
  <si>
    <t>2011-06-09</t>
  </si>
  <si>
    <t>Vandenbussche Roger-André</t>
  </si>
  <si>
    <t>Vandenbussche-Vantieghem</t>
  </si>
  <si>
    <t>JCK-OOI-0346</t>
  </si>
  <si>
    <t>1926-05-03</t>
  </si>
  <si>
    <t>2006-05-10</t>
  </si>
  <si>
    <t>Declerck Denise</t>
  </si>
  <si>
    <t>Dinneweth-Verfaillie</t>
  </si>
  <si>
    <t>Declerck-Demeulemeester</t>
  </si>
  <si>
    <t>JCK-OOI-0347</t>
  </si>
  <si>
    <t xml:space="preserve">Rosa </t>
  </si>
  <si>
    <t>1935-11-14</t>
  </si>
  <si>
    <t>2020-09-15</t>
  </si>
  <si>
    <t>Vercautere Etienne</t>
  </si>
  <si>
    <t>Vancoiliie-Callens</t>
  </si>
  <si>
    <t>Vercauteren-Carton</t>
  </si>
  <si>
    <t>JCK-OOI-0348</t>
  </si>
  <si>
    <t>1940-04-08</t>
  </si>
  <si>
    <t>2010-08-25</t>
  </si>
  <si>
    <t>Van Dorpe Annie</t>
  </si>
  <si>
    <t>Van Dorpe-Braekevelt</t>
  </si>
  <si>
    <t>Ere Voorzitter van CERA, Bestuurslid van de Landelijke Gilde</t>
  </si>
  <si>
    <t>JCK-OOI-0349</t>
  </si>
  <si>
    <t>1907-08-03</t>
  </si>
  <si>
    <t>2006-09-04</t>
  </si>
  <si>
    <t>Debaere Marcel</t>
  </si>
  <si>
    <t>Debaere-Vanryckegem</t>
  </si>
  <si>
    <t>JCK-OOI-0350</t>
  </si>
  <si>
    <t>1919-04-19</t>
  </si>
  <si>
    <t>2014-06-29</t>
  </si>
  <si>
    <t>Vanden Broucke Laurette</t>
  </si>
  <si>
    <t>Vanden Broucke-Roobroeck</t>
  </si>
  <si>
    <t>JCK-OOI-0351</t>
  </si>
  <si>
    <t>Erik</t>
  </si>
  <si>
    <t>1958-11-17</t>
  </si>
  <si>
    <t>2013-02-18</t>
  </si>
  <si>
    <t>Reniers Arlette</t>
  </si>
  <si>
    <t xml:space="preserve">Buyst </t>
  </si>
  <si>
    <t>Reniers</t>
  </si>
  <si>
    <t>JCK-OOI-0352</t>
  </si>
  <si>
    <t>1922-09-09</t>
  </si>
  <si>
    <t>Pomponne (Fr)</t>
  </si>
  <si>
    <t>1993-12-08</t>
  </si>
  <si>
    <t>Bekaert-Biebau</t>
  </si>
  <si>
    <t>Vandaele-Bossuyt</t>
  </si>
  <si>
    <t>JCK-OOI-0353</t>
  </si>
  <si>
    <t>Amerlinck</t>
  </si>
  <si>
    <t>Marie-Emilie</t>
  </si>
  <si>
    <t>1880-01-05</t>
  </si>
  <si>
    <t>Rebry Alberic-Jozef</t>
  </si>
  <si>
    <t>Rebry</t>
  </si>
  <si>
    <t>JCK-OOI-0354</t>
  </si>
  <si>
    <t>Vervaeke</t>
  </si>
  <si>
    <t>1915-03-13</t>
  </si>
  <si>
    <t>2001-07-28</t>
  </si>
  <si>
    <t>Depestele André</t>
  </si>
  <si>
    <t>Depestele</t>
  </si>
  <si>
    <t>JCK-OOI-0355</t>
  </si>
  <si>
    <t>Georges-Jozef</t>
  </si>
  <si>
    <t>1973-12-18</t>
  </si>
  <si>
    <t>Vanwynsberghe Gabriëlle</t>
  </si>
  <si>
    <t>Vanwynsberghe-Lapeire</t>
  </si>
  <si>
    <t>Lid van de staatsgedecoreerden, Vereerd met verschillende eretekens</t>
  </si>
  <si>
    <t>JCK-OOI-0356</t>
  </si>
  <si>
    <t>Delft</t>
  </si>
  <si>
    <t>1944-06-01</t>
  </si>
  <si>
    <t>Babuschki/Sjitomir</t>
  </si>
  <si>
    <t>Delft Norbert</t>
  </si>
  <si>
    <t>Delft-Desmet</t>
  </si>
  <si>
    <t>Vrijwilliger bij de SS Stormbrigade Langemark</t>
  </si>
  <si>
    <t>JCK-OOI-0357</t>
  </si>
  <si>
    <t>JCK-OOI-0358</t>
  </si>
  <si>
    <t>1956-03-14</t>
  </si>
  <si>
    <t>2018-08-03</t>
  </si>
  <si>
    <t>Dujardin Benny</t>
  </si>
  <si>
    <t>JCK-OOI-0359</t>
  </si>
  <si>
    <t>Dekiere</t>
  </si>
  <si>
    <t>1894-01-11</t>
  </si>
  <si>
    <t>1982-05-02</t>
  </si>
  <si>
    <t>Viaene Maria</t>
  </si>
  <si>
    <t>Dekiere-Nolf</t>
  </si>
  <si>
    <t>Viaene-Debrouwere, Callewaert-Ottevaere</t>
  </si>
  <si>
    <t>JCK-OOI-0360</t>
  </si>
  <si>
    <t>Debeil</t>
  </si>
  <si>
    <t>Elsy</t>
  </si>
  <si>
    <t>1979-09-25</t>
  </si>
  <si>
    <t>1999-01-20</t>
  </si>
  <si>
    <t>Debeil Norbert</t>
  </si>
  <si>
    <t>Barbez Ivonne</t>
  </si>
  <si>
    <t>Debeil-Barbez</t>
  </si>
  <si>
    <t>Lid majorettenkorps "De Golden River Girls" Ooigem</t>
  </si>
  <si>
    <t>JCK-OOI-0361</t>
  </si>
  <si>
    <t>Irma-Clotilde</t>
  </si>
  <si>
    <t>1862-10-09</t>
  </si>
  <si>
    <t>1934-12-27</t>
  </si>
  <si>
    <t>Andries Emiel</t>
  </si>
  <si>
    <t>Andries</t>
  </si>
  <si>
    <t>JCK-OOI-0362</t>
  </si>
  <si>
    <t>JCK-OOI-0363</t>
  </si>
  <si>
    <t>Struyve</t>
  </si>
  <si>
    <t>1921-02-20</t>
  </si>
  <si>
    <t>2009-07-27</t>
  </si>
  <si>
    <t>Verriest André</t>
  </si>
  <si>
    <t>JCK-OOI-0364</t>
  </si>
  <si>
    <t>JCK-OOI-0365</t>
  </si>
  <si>
    <t>JCK-OOI-0366</t>
  </si>
  <si>
    <t>1955-01-04</t>
  </si>
  <si>
    <t>2002-07-25</t>
  </si>
  <si>
    <t>Vanderheere Dirk</t>
  </si>
  <si>
    <t>Delaere-Tytgat</t>
  </si>
  <si>
    <t>Vanderheere-Vansteenkiste</t>
  </si>
  <si>
    <t>JCK-OOI-0367</t>
  </si>
  <si>
    <t>Odile</t>
  </si>
  <si>
    <t>1885-10-31</t>
  </si>
  <si>
    <t>1954-08-28</t>
  </si>
  <si>
    <t>Laatste uitbaters café St-Jozef -Bavikhoofsestraat te Ooigem</t>
  </si>
  <si>
    <t>JCK-OOI-0368</t>
  </si>
  <si>
    <t>1916-07-16</t>
  </si>
  <si>
    <t>1966-09-03</t>
  </si>
  <si>
    <t>Vercautere Marie-Louise</t>
  </si>
  <si>
    <t>Vercautere-Lagatie</t>
  </si>
  <si>
    <t>JCK-OOI-0369</t>
  </si>
  <si>
    <t>Frederik-Joseph</t>
  </si>
  <si>
    <t>1833-04-22</t>
  </si>
  <si>
    <t>1913-03-10</t>
  </si>
  <si>
    <t>Verbrugge Leonie</t>
  </si>
  <si>
    <t>JCK-OOI-0370</t>
  </si>
  <si>
    <t>1921-11-11</t>
  </si>
  <si>
    <t>1941-03-17</t>
  </si>
  <si>
    <t>Amerlinck Pharaïlde</t>
  </si>
  <si>
    <t>Lerouge-Amerlinck</t>
  </si>
  <si>
    <t>JCK-OOI-0371</t>
  </si>
  <si>
    <t>Theresia</t>
  </si>
  <si>
    <t>1845-04-09</t>
  </si>
  <si>
    <t>1930-12-15</t>
  </si>
  <si>
    <t>Zuster Leontine</t>
  </si>
  <si>
    <t>In klooster getreden op 5-4-1875, Geprofest op 10-7-1877</t>
  </si>
  <si>
    <t>JCK-OOI-0372</t>
  </si>
  <si>
    <t xml:space="preserve">Lerouge </t>
  </si>
  <si>
    <t>1881-09-22</t>
  </si>
  <si>
    <t>1962-09-07</t>
  </si>
  <si>
    <t>Gheysen Alice</t>
  </si>
  <si>
    <t>Lerouge-Algoet</t>
  </si>
  <si>
    <t>Gheysen-Polderman</t>
  </si>
  <si>
    <t>Voorzitter Kerkraad, Lid schoolcomite, Medestichter en Ere-voorzitter van BKG, Medestichter en Ondervoorzitter v/d K.M. De Ware Vrienden, Vereerd met Gouden Palm der Kroonorde en verscheidene andere eretekens</t>
  </si>
  <si>
    <t>JCK-OOI-0373</t>
  </si>
  <si>
    <t>Gheysen</t>
  </si>
  <si>
    <t>1880-01-14</t>
  </si>
  <si>
    <t>1941-10-22</t>
  </si>
  <si>
    <t>Onderpostontvangeres te Ooigem</t>
  </si>
  <si>
    <t>Lerouge Remi</t>
  </si>
  <si>
    <t>JCK-OOI-0374</t>
  </si>
  <si>
    <t>Zulma-Josima</t>
  </si>
  <si>
    <t>1906-02-22</t>
  </si>
  <si>
    <t>1955-02-21</t>
  </si>
  <si>
    <t>Van Damme Leopold</t>
  </si>
  <si>
    <t>Soetaert-Vanpoucke</t>
  </si>
  <si>
    <t>JCK-OOI-0375</t>
  </si>
  <si>
    <t>1867-09-09</t>
  </si>
  <si>
    <t>1944-05-05</t>
  </si>
  <si>
    <t>Declerck Leonard</t>
  </si>
  <si>
    <t>Veys Francisca</t>
  </si>
  <si>
    <t>Declerck-Veys</t>
  </si>
  <si>
    <t>JCK-OOI-0376</t>
  </si>
  <si>
    <t>1906-10-22</t>
  </si>
  <si>
    <t>1944-11-08</t>
  </si>
  <si>
    <t>Vandenbogaerde Emiel</t>
  </si>
  <si>
    <t>JCK-OOI-0377</t>
  </si>
  <si>
    <t>Vanhoutteghem</t>
  </si>
  <si>
    <t>Remigius-Emilius</t>
  </si>
  <si>
    <t>1869-09-14</t>
  </si>
  <si>
    <t>1903-08-02</t>
  </si>
  <si>
    <t>Vanhoutteghem Leo</t>
  </si>
  <si>
    <t>Vansteenkiste Rosalie</t>
  </si>
  <si>
    <t>Vanhoutteghem-Vansteenkiste</t>
  </si>
  <si>
    <t>JCK-OOI-0378</t>
  </si>
  <si>
    <t>1824-12-20</t>
  </si>
  <si>
    <t>1906-05-24</t>
  </si>
  <si>
    <t>JCK-OOI-0379</t>
  </si>
  <si>
    <t>Petrus-Joannes</t>
  </si>
  <si>
    <t>1860-02-18</t>
  </si>
  <si>
    <t>1936-10-29</t>
  </si>
  <si>
    <t>Vienne Marie-Mathilde</t>
  </si>
  <si>
    <t>JCK-OOI-0380</t>
  </si>
  <si>
    <t>Schietgat</t>
  </si>
  <si>
    <t>1856-11-04</t>
  </si>
  <si>
    <t>1933-10-17</t>
  </si>
  <si>
    <t>Holvoet Camille</t>
  </si>
  <si>
    <t>JCK-OOI-0381</t>
  </si>
  <si>
    <t>1890-06-23</t>
  </si>
  <si>
    <t>1937-01-26</t>
  </si>
  <si>
    <t>Vanderbeken Alfons-Omer</t>
  </si>
  <si>
    <t>Vanderbeken</t>
  </si>
  <si>
    <t>JCK-OOI-0382</t>
  </si>
  <si>
    <t>Dutoit</t>
  </si>
  <si>
    <t>Adelaïde</t>
  </si>
  <si>
    <t>1856-05-24</t>
  </si>
  <si>
    <t>1940-01-14</t>
  </si>
  <si>
    <t>JCK-OOI-0383</t>
  </si>
  <si>
    <t>1856-07-01</t>
  </si>
  <si>
    <t>1940-10-16</t>
  </si>
  <si>
    <t>Bekaert Leonie</t>
  </si>
  <si>
    <t>Lambrecht Emilie</t>
  </si>
  <si>
    <t>Bekaert-Lambrecht</t>
  </si>
  <si>
    <t>JCK-OOI-0384</t>
  </si>
  <si>
    <t>1914-01-19</t>
  </si>
  <si>
    <t>1940-11-27</t>
  </si>
  <si>
    <t>Velzeke</t>
  </si>
  <si>
    <t>Vandenbogarde Jules</t>
  </si>
  <si>
    <t>Vandenbogaerde-Lambrecht</t>
  </si>
  <si>
    <t>JCK-OOI-0385</t>
  </si>
  <si>
    <t>1868-04-04</t>
  </si>
  <si>
    <t>1943-11-28</t>
  </si>
  <si>
    <t>JCK-OOI-0386</t>
  </si>
  <si>
    <t>Anraedt</t>
  </si>
  <si>
    <t>Marie-Léonie</t>
  </si>
  <si>
    <t>1868-07-31</t>
  </si>
  <si>
    <t>1941-12-17</t>
  </si>
  <si>
    <t>Penez Jules</t>
  </si>
  <si>
    <t>Verthé Victor</t>
  </si>
  <si>
    <t>Penez-Verthé</t>
  </si>
  <si>
    <t>JCK-OOI-0387</t>
  </si>
  <si>
    <t>Nathalie</t>
  </si>
  <si>
    <t>1839-09-19</t>
  </si>
  <si>
    <t>1931-02-23</t>
  </si>
  <si>
    <t>Vanderplancke Rufin</t>
  </si>
  <si>
    <t>Vanderplancke</t>
  </si>
  <si>
    <t>JCK-OOI-0388</t>
  </si>
  <si>
    <t>Rosalie Barbara</t>
  </si>
  <si>
    <t>1842-09-21</t>
  </si>
  <si>
    <t>1929-07-06</t>
  </si>
  <si>
    <t>Dumortier Joseph</t>
  </si>
  <si>
    <t>JCK-OOI-0389</t>
  </si>
  <si>
    <t>Melanie</t>
  </si>
  <si>
    <t>1831-07-13</t>
  </si>
  <si>
    <t>1916-01-18</t>
  </si>
  <si>
    <t>Penez Gregorius</t>
  </si>
  <si>
    <t>Depreitere Antoinette</t>
  </si>
  <si>
    <t>Penez-Depreitere</t>
  </si>
  <si>
    <t>JCK-OOI-0390</t>
  </si>
  <si>
    <t>1863-04-21</t>
  </si>
  <si>
    <t>1944-05-13</t>
  </si>
  <si>
    <t>Vandebuerie Maria</t>
  </si>
  <si>
    <t>Vandebuerie</t>
  </si>
  <si>
    <t>JCK-OOI-0391</t>
  </si>
  <si>
    <t>1843-09-13</t>
  </si>
  <si>
    <t>Lobbens Camiel</t>
  </si>
  <si>
    <t>JCK-OOI-0392</t>
  </si>
  <si>
    <t>1831-10-20</t>
  </si>
  <si>
    <t>1902-06-02</t>
  </si>
  <si>
    <t>Huisvrouw van Pieter-Joseph Lauwers</t>
  </si>
  <si>
    <t>JCK-OOI-0393</t>
  </si>
  <si>
    <t>Petre</t>
  </si>
  <si>
    <t>Yvonne-Caroline-Marie-Jeanne-Ghislaine</t>
  </si>
  <si>
    <t>1887-03-26</t>
  </si>
  <si>
    <t>1944-02-24</t>
  </si>
  <si>
    <t>Verhaeghe Charles</t>
  </si>
  <si>
    <t>Madame Yvonne van het kasteel Ooigem</t>
  </si>
  <si>
    <t>JCK-OOI-0394</t>
  </si>
  <si>
    <t>Leonie-Romanie</t>
  </si>
  <si>
    <t>1864-05-27</t>
  </si>
  <si>
    <t>1933-07-27</t>
  </si>
  <si>
    <t>Declerck Joannes</t>
  </si>
  <si>
    <t>JCK-OOI-0395</t>
  </si>
  <si>
    <t>Angelus</t>
  </si>
  <si>
    <t>1857-09-16</t>
  </si>
  <si>
    <t>1937-12-14</t>
  </si>
  <si>
    <t>Roelstraete Romanie</t>
  </si>
  <si>
    <t>JCK-OOI-0396</t>
  </si>
  <si>
    <t>1889-06-07</t>
  </si>
  <si>
    <t>1944-05-26</t>
  </si>
  <si>
    <t>Debonnez Zulma</t>
  </si>
  <si>
    <t>Debonnez</t>
  </si>
  <si>
    <t>JCK-OOI-0397</t>
  </si>
  <si>
    <t>Coleta-Francisca</t>
  </si>
  <si>
    <t>1831-11-30</t>
  </si>
  <si>
    <t>1902-06-21</t>
  </si>
  <si>
    <t>Coeman Joannes Baptista</t>
  </si>
  <si>
    <t>JCK-OOI-0398</t>
  </si>
  <si>
    <t>1865-01-08</t>
  </si>
  <si>
    <t>1944-01-02</t>
  </si>
  <si>
    <t>Demets Constant</t>
  </si>
  <si>
    <t>JCK-OOI-0399</t>
  </si>
  <si>
    <t>Maria-Alida-Zulma</t>
  </si>
  <si>
    <t>1867-05-14</t>
  </si>
  <si>
    <t>1938-04-25</t>
  </si>
  <si>
    <t>Behaeghe Constant</t>
  </si>
  <si>
    <t>JCK-OOI-0400</t>
  </si>
  <si>
    <t>Esther</t>
  </si>
  <si>
    <t>1884-06-09</t>
  </si>
  <si>
    <t>1943-01-26</t>
  </si>
  <si>
    <t>Naessens Jules</t>
  </si>
  <si>
    <t>JCK-OOI-0401</t>
  </si>
  <si>
    <t>Pharailde-Maria</t>
  </si>
  <si>
    <t>1886-12-15</t>
  </si>
  <si>
    <t>1940-03-26</t>
  </si>
  <si>
    <t>JCK-OOI-0402</t>
  </si>
  <si>
    <t>1865-12-13</t>
  </si>
  <si>
    <t>1935-10-01</t>
  </si>
  <si>
    <t>Naert Silvie Marie</t>
  </si>
  <si>
    <t>JCK-OOI-0403</t>
  </si>
  <si>
    <t>1870-04-17</t>
  </si>
  <si>
    <t>1944-04-06</t>
  </si>
  <si>
    <t>Debrouwer Marie-Louise</t>
  </si>
  <si>
    <t>Debrouwer</t>
  </si>
  <si>
    <t>JCK-OOI-0404</t>
  </si>
  <si>
    <t>Bouckaert</t>
  </si>
  <si>
    <t>Joannes-Baptista</t>
  </si>
  <si>
    <t>1867-05-29</t>
  </si>
  <si>
    <t>1925-07-05</t>
  </si>
  <si>
    <t>Geprofest op 5-10-1884, Priester gewijd op 3-10-1893</t>
  </si>
  <si>
    <t>JCK-OOI-0405</t>
  </si>
  <si>
    <t>Maria-Sylvie</t>
  </si>
  <si>
    <t>1864-03-04</t>
  </si>
  <si>
    <t>1947-05-16</t>
  </si>
  <si>
    <t>Vandenbulcke Constatin</t>
  </si>
  <si>
    <t>Hostyn August</t>
  </si>
  <si>
    <t>Eeckhout-Himpe</t>
  </si>
  <si>
    <t>Vandenbulcke-Hellebuyck, Hostyn</t>
  </si>
  <si>
    <t>Lid v/d 1e Vrijdagbond en van de Broederschappen van 't H.Hart en O.L.Vrouw</t>
  </si>
  <si>
    <t>JCK-OOI-0406</t>
  </si>
  <si>
    <t xml:space="preserve">Petrus </t>
  </si>
  <si>
    <t>1863-03-05</t>
  </si>
  <si>
    <t>1935-07-21</t>
  </si>
  <si>
    <t>Haerinck Romanie</t>
  </si>
  <si>
    <t>Waard Café "De Zwaantjes"</t>
  </si>
  <si>
    <t>JCK-OOI-0407</t>
  </si>
  <si>
    <t>1853-12-17</t>
  </si>
  <si>
    <t>1938-12-25</t>
  </si>
  <si>
    <t>Vandevijvere Jules</t>
  </si>
  <si>
    <t>Vroman Edward-Adolf</t>
  </si>
  <si>
    <t>Vandevijvere-Vroman</t>
  </si>
  <si>
    <t>JCK-OOI-0408</t>
  </si>
  <si>
    <t>1860-04-18</t>
  </si>
  <si>
    <t>1941-06-27</t>
  </si>
  <si>
    <t>Coeman Leonie</t>
  </si>
  <si>
    <t>JCK-OOI-0409</t>
  </si>
  <si>
    <t>Landuyt</t>
  </si>
  <si>
    <t>Nathalie-Romanie</t>
  </si>
  <si>
    <t>1862-06-29</t>
  </si>
  <si>
    <t>1947-01-13</t>
  </si>
  <si>
    <t>Goutsmet Remi</t>
  </si>
  <si>
    <t>Landuyt-Vanneste</t>
  </si>
  <si>
    <t>Goutsmet-Debersaques</t>
  </si>
  <si>
    <t>Waardin Café 't Gemeentehuis-Den Hert tot 1928</t>
  </si>
  <si>
    <t>JCK-OOI-0410</t>
  </si>
  <si>
    <t>Deveugele</t>
  </si>
  <si>
    <t>1899-09-15</t>
  </si>
  <si>
    <t>1919-10-28</t>
  </si>
  <si>
    <t>Deveugele Gustaf</t>
  </si>
  <si>
    <t>Onraed Romanie</t>
  </si>
  <si>
    <t>Deveugele-Onraed</t>
  </si>
  <si>
    <t>JCK-OOI-0411</t>
  </si>
  <si>
    <t xml:space="preserve">Lambrecht </t>
  </si>
  <si>
    <t>1871-04-03</t>
  </si>
  <si>
    <t>1944-10-31</t>
  </si>
  <si>
    <t>Nuyttens Philomina</t>
  </si>
  <si>
    <t>Deglorie Marie</t>
  </si>
  <si>
    <t>Nuyttens-Deglorie</t>
  </si>
  <si>
    <t>JCK-OOI-0412</t>
  </si>
  <si>
    <t>Degrootte</t>
  </si>
  <si>
    <t>Maria-Clementina</t>
  </si>
  <si>
    <t>1874-09-19</t>
  </si>
  <si>
    <t>1937-01-12</t>
  </si>
  <si>
    <t>Seynaeve Gustaaf</t>
  </si>
  <si>
    <t>Waardin Café "De Maandag"</t>
  </si>
  <si>
    <t>JCK-OOI-0413</t>
  </si>
  <si>
    <t>1834-09-04</t>
  </si>
  <si>
    <t>1898-03-21</t>
  </si>
  <si>
    <t>Debaere Marie</t>
  </si>
  <si>
    <t>JCK-OOI-0414</t>
  </si>
  <si>
    <t>1894-01-30</t>
  </si>
  <si>
    <t>1949-09-09</t>
  </si>
  <si>
    <t>Buyst Albina</t>
  </si>
  <si>
    <t>Oudstrijder 1914-1918 - Postbode</t>
  </si>
  <si>
    <t>JCK-OOI-0415</t>
  </si>
  <si>
    <t>1882-06-26</t>
  </si>
  <si>
    <t>1955-08-03</t>
  </si>
  <si>
    <t>Naessens Irma</t>
  </si>
  <si>
    <t>JCK-OOI-0416</t>
  </si>
  <si>
    <t>Febronie</t>
  </si>
  <si>
    <t>1870-08-21</t>
  </si>
  <si>
    <t>1950-04-30</t>
  </si>
  <si>
    <t>Beel Camiel</t>
  </si>
  <si>
    <t>Claerhout-Callens</t>
  </si>
  <si>
    <t>Beel-Verstraete</t>
  </si>
  <si>
    <t>JCK-OOI-0417</t>
  </si>
  <si>
    <t>1919-09-08</t>
  </si>
  <si>
    <t>1951-04-16</t>
  </si>
  <si>
    <t>Dewitte Clara</t>
  </si>
  <si>
    <t>JCK-OOI-0418</t>
  </si>
  <si>
    <t>Desplenter-Belaen</t>
  </si>
  <si>
    <t>Balduck-Dejonghe</t>
  </si>
  <si>
    <t>Verkeersongeval sasbrug Ooigem</t>
  </si>
  <si>
    <t>JCK-OOI-0419</t>
  </si>
  <si>
    <t>JCK-OOI-0420</t>
  </si>
  <si>
    <t>Belaen-Balduck</t>
  </si>
  <si>
    <t>JCK-OOI-0421</t>
  </si>
  <si>
    <t>Stefanie-Clara-Anna</t>
  </si>
  <si>
    <t>1899-06-01</t>
  </si>
  <si>
    <t>1955-11-14</t>
  </si>
  <si>
    <t>Allaert Hilaire</t>
  </si>
  <si>
    <t>JCK-OOI-0422</t>
  </si>
  <si>
    <t>Marie-Clementine</t>
  </si>
  <si>
    <t>1873-11-18</t>
  </si>
  <si>
    <t>1947-05-19</t>
  </si>
  <si>
    <t>Gheysens Kamiel-Remi</t>
  </si>
  <si>
    <t>Cuyle-Gheysens</t>
  </si>
  <si>
    <t>Pannecoucke-Dujardin</t>
  </si>
  <si>
    <t>JCK-OOI-0423</t>
  </si>
  <si>
    <t>Oscar-Richard</t>
  </si>
  <si>
    <t>1872-03-28</t>
  </si>
  <si>
    <t>1955-01-31</t>
  </si>
  <si>
    <t>Maertens Marie-Stephanie</t>
  </si>
  <si>
    <t>Verschelde-Pauwels</t>
  </si>
  <si>
    <t>Maertens-D'Haeyere</t>
  </si>
  <si>
    <t>JCK-OOI-0424</t>
  </si>
  <si>
    <t>Alida-Marie</t>
  </si>
  <si>
    <t>1871-05-20</t>
  </si>
  <si>
    <t>1949-02-02</t>
  </si>
  <si>
    <t>Decoster Petrus</t>
  </si>
  <si>
    <t>Beyls Julie</t>
  </si>
  <si>
    <t>Decoster-Beyls</t>
  </si>
  <si>
    <t>JCK-OOI-0425</t>
  </si>
  <si>
    <t>1865-01-23</t>
  </si>
  <si>
    <t>1952-07-15</t>
  </si>
  <si>
    <t>JCK-OOI-0426</t>
  </si>
  <si>
    <t>Hilaire-Camiel</t>
  </si>
  <si>
    <t>1871-07-01</t>
  </si>
  <si>
    <t>1944-08-20</t>
  </si>
  <si>
    <t>Baekelandt Marie-Leonie</t>
  </si>
  <si>
    <t>Tack-Salembier</t>
  </si>
  <si>
    <t>Baekelandt-Vanderbeke</t>
  </si>
  <si>
    <t>JCK-OOI-0427</t>
  </si>
  <si>
    <t xml:space="preserve">Verbeke </t>
  </si>
  <si>
    <t>Petrus-Victor</t>
  </si>
  <si>
    <t>1870-10-14</t>
  </si>
  <si>
    <t>1951-11-09</t>
  </si>
  <si>
    <t>Mulier Eulalie</t>
  </si>
  <si>
    <t>Verbeke-Depuydt</t>
  </si>
  <si>
    <t>Mulier-Vanlandeghem</t>
  </si>
  <si>
    <t>JCK-OOI-0428</t>
  </si>
  <si>
    <t>Elisa-Emma</t>
  </si>
  <si>
    <t>1882-04-06</t>
  </si>
  <si>
    <t>1953-05-06</t>
  </si>
  <si>
    <t>Bekaert Arthur</t>
  </si>
  <si>
    <t>Eeckhout-Devos</t>
  </si>
  <si>
    <t>Bekaert-Caes</t>
  </si>
  <si>
    <t>JCK-OOI-0429</t>
  </si>
  <si>
    <t>JCK-OOI-0430</t>
  </si>
  <si>
    <t>1875-01-27</t>
  </si>
  <si>
    <t>1949-11-08</t>
  </si>
  <si>
    <t>Coeman Johannes-Baptista</t>
  </si>
  <si>
    <t>Dutoit Coleta</t>
  </si>
  <si>
    <t>Coeman-Dutoit</t>
  </si>
  <si>
    <t>JCK-OOI-0431</t>
  </si>
  <si>
    <t>Emilie</t>
  </si>
  <si>
    <t>1868-03-01</t>
  </si>
  <si>
    <t>1955-12-03</t>
  </si>
  <si>
    <t>Roelstraete Alois</t>
  </si>
  <si>
    <t>JCK-OOI-0432</t>
  </si>
  <si>
    <t>Jules Medard</t>
  </si>
  <si>
    <t>1890-07-28</t>
  </si>
  <si>
    <t>1953-10-18</t>
  </si>
  <si>
    <t>Coeman Elodie</t>
  </si>
  <si>
    <t>Demets-Coeman</t>
  </si>
  <si>
    <t>JCK-OOI-0433</t>
  </si>
  <si>
    <t>1902-10-04</t>
  </si>
  <si>
    <t>1953-06-23</t>
  </si>
  <si>
    <t>JCK-OOI-0434</t>
  </si>
  <si>
    <t>1870-08-17</t>
  </si>
  <si>
    <t>1951-12-06</t>
  </si>
  <si>
    <t>Coeman Alfons</t>
  </si>
  <si>
    <t>Roelstraete-Lagache</t>
  </si>
  <si>
    <t>Coeman-Demets</t>
  </si>
  <si>
    <t>JCK-OOI-0435</t>
  </si>
  <si>
    <t>Marie Pharaïlde</t>
  </si>
  <si>
    <t>1870-10-02</t>
  </si>
  <si>
    <t>1947-10-24</t>
  </si>
  <si>
    <t>Claerhout Jules</t>
  </si>
  <si>
    <t>JCK-OOI-0436</t>
  </si>
  <si>
    <t>Silvie-Marie</t>
  </si>
  <si>
    <t>1876-11-19</t>
  </si>
  <si>
    <t>1955-04-23</t>
  </si>
  <si>
    <t>Huyzentruyt Alois</t>
  </si>
  <si>
    <t>Tydgat-Vanhoenacker</t>
  </si>
  <si>
    <t>Huyzentruyt-Sabbe</t>
  </si>
  <si>
    <t>JCK-OOI-0437</t>
  </si>
  <si>
    <t>Roger-Usmar</t>
  </si>
  <si>
    <t>1924-03-07</t>
  </si>
  <si>
    <t>1955-03-16</t>
  </si>
  <si>
    <t>Wolfcarius Emiel</t>
  </si>
  <si>
    <t>Lefevre Anna</t>
  </si>
  <si>
    <t>Wolfcarius-Lefevre</t>
  </si>
  <si>
    <t>JCK-OOI-0438</t>
  </si>
  <si>
    <t>Mingneau</t>
  </si>
  <si>
    <t>Elodie Sophie</t>
  </si>
  <si>
    <t>1879-07-14</t>
  </si>
  <si>
    <t>1953-05-03</t>
  </si>
  <si>
    <t>Rollegem-Kapelle</t>
  </si>
  <si>
    <t>Ampe Aloïs</t>
  </si>
  <si>
    <t>Mingneau-Eeckhout</t>
  </si>
  <si>
    <t>Ampe-Gheeraert</t>
  </si>
  <si>
    <t>JCK-OOI-0439</t>
  </si>
  <si>
    <t>Marie Idonie</t>
  </si>
  <si>
    <t>1880-09-02</t>
  </si>
  <si>
    <t>1949-11-03</t>
  </si>
  <si>
    <t>Bevere</t>
  </si>
  <si>
    <t>Blondeel Achiel</t>
  </si>
  <si>
    <t>Cuyle-Pannecoucke</t>
  </si>
  <si>
    <t>Blondeel-Vercoutere</t>
  </si>
  <si>
    <t>JCK-OOI-0440</t>
  </si>
  <si>
    <t>Celina-Julia</t>
  </si>
  <si>
    <t>1884-06-27</t>
  </si>
  <si>
    <t>1948-05-29</t>
  </si>
  <si>
    <t>D'Hoop Adolf</t>
  </si>
  <si>
    <t>D'Hoop Jules</t>
  </si>
  <si>
    <t>Veys-Follet</t>
  </si>
  <si>
    <t>D'Hoop-Derijke</t>
  </si>
  <si>
    <t>JCK-OOI-0441</t>
  </si>
  <si>
    <t>Justine Leonie</t>
  </si>
  <si>
    <t>1852-05-27</t>
  </si>
  <si>
    <t>1950-06-13</t>
  </si>
  <si>
    <t>Bonte Camiel</t>
  </si>
  <si>
    <t>JCK-OOI-0442</t>
  </si>
  <si>
    <t>1879-09-06</t>
  </si>
  <si>
    <t>1955-01-23</t>
  </si>
  <si>
    <t>Vervaeke Alois</t>
  </si>
  <si>
    <t>Desmet-Desmet</t>
  </si>
  <si>
    <t>Vervaeke-Bossuyt</t>
  </si>
  <si>
    <t>JCK-OOI-0443</t>
  </si>
  <si>
    <t>Zelie Irma</t>
  </si>
  <si>
    <t>1883-07-01</t>
  </si>
  <si>
    <t>1954-03-23</t>
  </si>
  <si>
    <t>D'Hoop Emiel</t>
  </si>
  <si>
    <t>Vandesompele-Deblauwere</t>
  </si>
  <si>
    <t>JCK-OOI-0444</t>
  </si>
  <si>
    <t>1887-01-15</t>
  </si>
  <si>
    <t>1955-11-13</t>
  </si>
  <si>
    <t>Walcarius Camiel</t>
  </si>
  <si>
    <t>Vanderschelden Romanie</t>
  </si>
  <si>
    <t>Walcarius-Vanderschelden</t>
  </si>
  <si>
    <t>JCK-OOI-0445</t>
  </si>
  <si>
    <t>1953-12-03</t>
  </si>
  <si>
    <t>Vandenhende Emiel</t>
  </si>
  <si>
    <t>Lefebvre-Delcour</t>
  </si>
  <si>
    <t>Vandenhende-Verborg</t>
  </si>
  <si>
    <t>JCK-OOI-0446</t>
  </si>
  <si>
    <t>Louise</t>
  </si>
  <si>
    <t>1859-03-20</t>
  </si>
  <si>
    <t>1950-07-25</t>
  </si>
  <si>
    <t>Vandemaele Victor</t>
  </si>
  <si>
    <t>JCK-OOI-0447</t>
  </si>
  <si>
    <t>Alfons-Jules</t>
  </si>
  <si>
    <t>1898-04-01</t>
  </si>
  <si>
    <t>1949-08-14</t>
  </si>
  <si>
    <t>Roelstraete Godelieve</t>
  </si>
  <si>
    <t>Roelstraete-Lagaisse</t>
  </si>
  <si>
    <t>JCK-OOI-0448</t>
  </si>
  <si>
    <t>1927-07-20</t>
  </si>
  <si>
    <t>1973-08-22</t>
  </si>
  <si>
    <t>Na een verrassende ziekte-aanval is hij overleden te Kortrijk</t>
  </si>
  <si>
    <t>JCK-OOI-0449</t>
  </si>
  <si>
    <t>1907-06-27</t>
  </si>
  <si>
    <t>1974-01-03</t>
  </si>
  <si>
    <t>Verhelle Magdalena-Maria</t>
  </si>
  <si>
    <t>Verhelle</t>
  </si>
  <si>
    <t>JCK-OOI-0450</t>
  </si>
  <si>
    <t>1932-09-26</t>
  </si>
  <si>
    <t>1975-08-23</t>
  </si>
  <si>
    <t>Vandromme Simonne</t>
  </si>
  <si>
    <t>Vandromme</t>
  </si>
  <si>
    <t>JCK-OOI-0451</t>
  </si>
  <si>
    <t>1927-04-07</t>
  </si>
  <si>
    <t>Lens (Frankrijk)</t>
  </si>
  <si>
    <t>1978-11-01</t>
  </si>
  <si>
    <t>Roelstraete Laura</t>
  </si>
  <si>
    <t>JCK-OOI-0452</t>
  </si>
  <si>
    <t>1978-12-12</t>
  </si>
  <si>
    <t>Vandebuerie Achilda</t>
  </si>
  <si>
    <t>JCK-OOI-0453</t>
  </si>
  <si>
    <t>Aloïs-Josephus</t>
  </si>
  <si>
    <t>1887-04-09</t>
  </si>
  <si>
    <t>1979-06-26</t>
  </si>
  <si>
    <t>Allegaert Helene</t>
  </si>
  <si>
    <t>Oud-voorzitter Kon. Veloclub Zonder Kommer Kuurne, Erelid Bond der Staatsgedecoreerden, Steunend peter v/d Kon. Muziek der Kuurnse Gilden, Vereremerkt met Gouden Medaille in de Kroonorde</t>
  </si>
  <si>
    <t>JCK-OOI-0454</t>
  </si>
  <si>
    <t>Van Overbergh</t>
  </si>
  <si>
    <t>1904-11-14</t>
  </si>
  <si>
    <t>1979-09-28</t>
  </si>
  <si>
    <t>Coucke Gaston</t>
  </si>
  <si>
    <t>Van Overbergh-Vanovertveldt</t>
  </si>
  <si>
    <t>Coucke-Dutoit</t>
  </si>
  <si>
    <t>JCK-OOI-0455</t>
  </si>
  <si>
    <t>1913-04-27</t>
  </si>
  <si>
    <t>1979-01-22</t>
  </si>
  <si>
    <t>Anraed Alois</t>
  </si>
  <si>
    <t>JCK-OOI-0456</t>
  </si>
  <si>
    <t>Casteleyn</t>
  </si>
  <si>
    <t>1919-09-21</t>
  </si>
  <si>
    <t>1980-07-10</t>
  </si>
  <si>
    <t>Vandenbulcke Arthur</t>
  </si>
  <si>
    <t xml:space="preserve">Vandenbulcke </t>
  </si>
  <si>
    <t>JCK-OOI-0457</t>
  </si>
  <si>
    <t>1917-08-19</t>
  </si>
  <si>
    <t>1980-01-31</t>
  </si>
  <si>
    <t>Roelstraete Maria</t>
  </si>
  <si>
    <t>JCK-OOI-0458</t>
  </si>
  <si>
    <t>Orbia</t>
  </si>
  <si>
    <t>1897-02-23</t>
  </si>
  <si>
    <t>1980-05-12</t>
  </si>
  <si>
    <t>Tytgat-De Bels</t>
  </si>
  <si>
    <t>Kernlid en voorzitster KAV</t>
  </si>
  <si>
    <t>JCK-OOI-0459</t>
  </si>
  <si>
    <t>Vuylsteke</t>
  </si>
  <si>
    <t>Robert-Germain</t>
  </si>
  <si>
    <t>1980-09-18</t>
  </si>
  <si>
    <t>Maes Noëlla</t>
  </si>
  <si>
    <t>Vuylsteke-Roelstraete</t>
  </si>
  <si>
    <t>Maes-Bruneel</t>
  </si>
  <si>
    <t>JCK-OOI-0460</t>
  </si>
  <si>
    <t>1910-04-27</t>
  </si>
  <si>
    <t>1981-01-13</t>
  </si>
  <si>
    <t>Dewitte Jeanne</t>
  </si>
  <si>
    <t xml:space="preserve">Dewitte </t>
  </si>
  <si>
    <t>JCK-OOI-0461</t>
  </si>
  <si>
    <t>1902-10-23</t>
  </si>
  <si>
    <t>1983-05-18</t>
  </si>
  <si>
    <t>Debels Urbanie</t>
  </si>
  <si>
    <t>JCK-OOI-0462</t>
  </si>
  <si>
    <t>1926-02-12</t>
  </si>
  <si>
    <t>1983-10-16</t>
  </si>
  <si>
    <t>JCK-OOI-0463</t>
  </si>
  <si>
    <t>Marie Anna</t>
  </si>
  <si>
    <t>1904-11-27</t>
  </si>
  <si>
    <t>1983-06-18</t>
  </si>
  <si>
    <t>Dekiere Georges</t>
  </si>
  <si>
    <t>JCK-OOI-0464</t>
  </si>
  <si>
    <t>1913-01-12</t>
  </si>
  <si>
    <t>1983-02-08</t>
  </si>
  <si>
    <t>Declerck Gerard</t>
  </si>
  <si>
    <t>JCK-OOI-0465</t>
  </si>
  <si>
    <t>Edmond</t>
  </si>
  <si>
    <t>1913-04-11</t>
  </si>
  <si>
    <t>Dewitte Palmyre</t>
  </si>
  <si>
    <t>Vandenheede-Roelstraete</t>
  </si>
  <si>
    <t>Dewitte-Verhaeghe</t>
  </si>
  <si>
    <t>JCK-OOI-0466</t>
  </si>
  <si>
    <t>1984-02-26</t>
  </si>
  <si>
    <t>Devos René</t>
  </si>
  <si>
    <t>JCK-OOI-0467</t>
  </si>
  <si>
    <t>Idonia</t>
  </si>
  <si>
    <t>1900-06-06</t>
  </si>
  <si>
    <t>Goderis Achiel</t>
  </si>
  <si>
    <t>Coussens-Horez</t>
  </si>
  <si>
    <t>JCK-OOI-0468</t>
  </si>
  <si>
    <t>Debo</t>
  </si>
  <si>
    <t>1921-11-17</t>
  </si>
  <si>
    <t>1984-01-09</t>
  </si>
  <si>
    <t>Vanbrabant Laura</t>
  </si>
  <si>
    <t>Debo-Vankeirsbilck</t>
  </si>
  <si>
    <t>JCK-OOI-0469</t>
  </si>
  <si>
    <t>1898-07-04</t>
  </si>
  <si>
    <t>1984-11-17</t>
  </si>
  <si>
    <t>JCK-OOI-0470</t>
  </si>
  <si>
    <t>1923-11-10</t>
  </si>
  <si>
    <t>1984-02-20</t>
  </si>
  <si>
    <t>Godefroo Brigitte</t>
  </si>
  <si>
    <t>Ghesquiere-Vinckier</t>
  </si>
  <si>
    <t>Godefroo-Pattyn-Coorevits</t>
  </si>
  <si>
    <t>JCK-OOI-0471</t>
  </si>
  <si>
    <t>René-Aimé-Henri</t>
  </si>
  <si>
    <t>1923-10-05</t>
  </si>
  <si>
    <t>1984-09-06</t>
  </si>
  <si>
    <t>Dinard (Frankrijk)</t>
  </si>
  <si>
    <t>Himpe Martha</t>
  </si>
  <si>
    <t>Debersaque-Durieux</t>
  </si>
  <si>
    <t>Himpe-Vanluchene</t>
  </si>
  <si>
    <t>JCK-OOI-0472</t>
  </si>
  <si>
    <t>Jules-Remi</t>
  </si>
  <si>
    <t>1893-01-17</t>
  </si>
  <si>
    <t>1984-03-20</t>
  </si>
  <si>
    <t>Descheemaeker Helena</t>
  </si>
  <si>
    <t>Peers-Anraed</t>
  </si>
  <si>
    <t>Descheemaeker-Vandesompele</t>
  </si>
  <si>
    <t>Lid van de Kerkraad</t>
  </si>
  <si>
    <t>JCK-OOI-0473</t>
  </si>
  <si>
    <t>1888-10-09</t>
  </si>
  <si>
    <t>1984-04-16</t>
  </si>
  <si>
    <t>Walcarius Julius-Ghislain-Jozef</t>
  </si>
  <si>
    <t>Vanderbeken-Vandorpe</t>
  </si>
  <si>
    <t>Anna was de oudste inwoner van Ooigem in 1984, ze was 96 jaar</t>
  </si>
  <si>
    <t>JCK-OOI-0474</t>
  </si>
  <si>
    <t>1984-10-15</t>
  </si>
  <si>
    <t>Vercaemer Clothilde</t>
  </si>
  <si>
    <t>Vercaemer</t>
  </si>
  <si>
    <t>JCK-OOI-0475</t>
  </si>
  <si>
    <t>1909-08-23</t>
  </si>
  <si>
    <t>1984-05-24</t>
  </si>
  <si>
    <t>Verbrugge Lucien</t>
  </si>
  <si>
    <t>Vercaemer-Vanvlierberghe</t>
  </si>
  <si>
    <t>Verbrugge-Decostere</t>
  </si>
  <si>
    <t>JCK-OOI-0476</t>
  </si>
  <si>
    <t>1906-11-22</t>
  </si>
  <si>
    <t>1984-03-01</t>
  </si>
  <si>
    <t>Plancquaert Magdalena</t>
  </si>
  <si>
    <t>Plancquaert-Heyse</t>
  </si>
  <si>
    <t>Ondervoorzitter en medestichter NSB Ooigem, Vereerd met Gouden Palmen v/h Erekruis v/d NSB</t>
  </si>
  <si>
    <t>JCK-OOI-0477</t>
  </si>
  <si>
    <t>1903-04-10</t>
  </si>
  <si>
    <t>1984-07-11</t>
  </si>
  <si>
    <t>Vandemaele Aloïs</t>
  </si>
  <si>
    <t>Vandenberghe Sidonie</t>
  </si>
  <si>
    <t>Vandemaele-Vandenberghe</t>
  </si>
  <si>
    <t>JCK-OOI-0478</t>
  </si>
  <si>
    <t>1920-05-12</t>
  </si>
  <si>
    <t>1984-12-07</t>
  </si>
  <si>
    <t>Van De Maele Clara</t>
  </si>
  <si>
    <t>D'Hoop-Veys</t>
  </si>
  <si>
    <t>Van De Maele-Vandesompele</t>
  </si>
  <si>
    <t>Voorzitter v/d Landelijke Gilde, Gewestelijk Voorzitter v/d Raiffeisenkas, Ere-Gemeenteraadslid Ooigem, Oudstrijder 1940-1945</t>
  </si>
  <si>
    <t>JCK-OOI-0479</t>
  </si>
  <si>
    <t>Marcel-Gentiel-André</t>
  </si>
  <si>
    <t>1920-01-31</t>
  </si>
  <si>
    <t>1984-01-13</t>
  </si>
  <si>
    <t>Coussens Agnes</t>
  </si>
  <si>
    <t>Lid v/d Oudstrijdersbond 1940-1945 en het Nationaal Verbond v/d weggevoerden en werkweigeraars</t>
  </si>
  <si>
    <t>JCK-OOI-0480</t>
  </si>
  <si>
    <t>Gaston-Gaspar</t>
  </si>
  <si>
    <t>1914-12-05</t>
  </si>
  <si>
    <t>1984-12-23</t>
  </si>
  <si>
    <t>JCK-OOI-0481</t>
  </si>
  <si>
    <t>Seraphijn-Joseph</t>
  </si>
  <si>
    <t>1899-11-01</t>
  </si>
  <si>
    <t>1984-10-31</t>
  </si>
  <si>
    <t>Devolder Marie-Alix</t>
  </si>
  <si>
    <t>Devolder-Deschaeck</t>
  </si>
  <si>
    <t>JCK-OOI-0482</t>
  </si>
  <si>
    <t>Beels</t>
  </si>
  <si>
    <t>1884-11-18</t>
  </si>
  <si>
    <t>1975-12-18</t>
  </si>
  <si>
    <t>Vanhollebeke Remi</t>
  </si>
  <si>
    <t>JCK-OOI-0483</t>
  </si>
  <si>
    <t>1914-11-04</t>
  </si>
  <si>
    <t>1985-12-29</t>
  </si>
  <si>
    <t>Vanhaesebrouck Denise</t>
  </si>
  <si>
    <t>JCK-OOI-0484</t>
  </si>
  <si>
    <t>Devoldere</t>
  </si>
  <si>
    <t>Albinus Cyrillus</t>
  </si>
  <si>
    <t>1985-01-15</t>
  </si>
  <si>
    <t>Duyck Madeleine</t>
  </si>
  <si>
    <t>JCK-OOI-0485</t>
  </si>
  <si>
    <t>1913-03-14</t>
  </si>
  <si>
    <t>1985-04-06</t>
  </si>
  <si>
    <t>Dekeyser Marguerite</t>
  </si>
  <si>
    <t>Decoster-Parmentier</t>
  </si>
  <si>
    <t>Dekeyser-Baeghe</t>
  </si>
  <si>
    <t>JCK-OOI-0486</t>
  </si>
  <si>
    <t>Plancquaert</t>
  </si>
  <si>
    <t>Clarisse</t>
  </si>
  <si>
    <t>1902-06-13</t>
  </si>
  <si>
    <t>Petegem-Oudenaar</t>
  </si>
  <si>
    <t>1985-01-23</t>
  </si>
  <si>
    <t>JCK-OOI-0487</t>
  </si>
  <si>
    <t>1919-04-03</t>
  </si>
  <si>
    <t>1985-12-25</t>
  </si>
  <si>
    <t>Deleersnijder Maria</t>
  </si>
  <si>
    <t>Desmet-Verhelst</t>
  </si>
  <si>
    <t>Deleersnijder-Dumortier</t>
  </si>
  <si>
    <t>JCK-OOI-0488</t>
  </si>
  <si>
    <t xml:space="preserve">Christian </t>
  </si>
  <si>
    <t>1961-11-17</t>
  </si>
  <si>
    <t>1985-04-30</t>
  </si>
  <si>
    <t>Vanlerberghe Arseen</t>
  </si>
  <si>
    <t>Seurynck Nore</t>
  </si>
  <si>
    <t>Vanlerberghe-Seurynck</t>
  </si>
  <si>
    <t>JCK-OOI-0489</t>
  </si>
  <si>
    <t>1905-10-28</t>
  </si>
  <si>
    <t>1985-05-09</t>
  </si>
  <si>
    <t>Mortier Julien</t>
  </si>
  <si>
    <t>Demets-Declerck</t>
  </si>
  <si>
    <t>Mortier-Beirlaen</t>
  </si>
  <si>
    <t>JCK-OOI-0490</t>
  </si>
  <si>
    <t>1915-03-25</t>
  </si>
  <si>
    <t>1985-08-09</t>
  </si>
  <si>
    <t>Nieuwpoort</t>
  </si>
  <si>
    <t>Vanhoenacker Georges</t>
  </si>
  <si>
    <t>Vanhoenacker</t>
  </si>
  <si>
    <t>JCK-OOI-0491</t>
  </si>
  <si>
    <t>1898-07-28</t>
  </si>
  <si>
    <t>1985-03-24</t>
  </si>
  <si>
    <t>Vandemaele Eduard</t>
  </si>
  <si>
    <t>Vandemaele-Denoble</t>
  </si>
  <si>
    <t>JCK-OOI-0492</t>
  </si>
  <si>
    <t>1913-10-20</t>
  </si>
  <si>
    <t>1985-04-24</t>
  </si>
  <si>
    <t>Bruneel Albert</t>
  </si>
  <si>
    <t>JCK-OOI-0493</t>
  </si>
  <si>
    <t>Amedee-Jules</t>
  </si>
  <si>
    <t>1902-09-07</t>
  </si>
  <si>
    <t>1985-04-09</t>
  </si>
  <si>
    <t>Buyck Irma</t>
  </si>
  <si>
    <t>Allaert-Debrauwere</t>
  </si>
  <si>
    <t>Buyck-Van Denbussche</t>
  </si>
  <si>
    <t>JCK-OOI-0494</t>
  </si>
  <si>
    <t>Petrus Albert</t>
  </si>
  <si>
    <t>1935-06-23</t>
  </si>
  <si>
    <t>Vankeirsbilck Maria Bertha</t>
  </si>
  <si>
    <t>Medestichter en ere-voorzitter van de Bond Derde Leeftijd</t>
  </si>
  <si>
    <t>JCK-OOI-0495</t>
  </si>
  <si>
    <t>1909-01-10</t>
  </si>
  <si>
    <t>1985-01-18</t>
  </si>
  <si>
    <t>Decaluwe Maria</t>
  </si>
  <si>
    <t xml:space="preserve">Coussens </t>
  </si>
  <si>
    <t>Decaluwe</t>
  </si>
  <si>
    <t>JCK-OOI-0496</t>
  </si>
  <si>
    <t>1913-08-13</t>
  </si>
  <si>
    <t>1985-05-04</t>
  </si>
  <si>
    <t>Demuynck Remi</t>
  </si>
  <si>
    <t>JCK-OOI-0497</t>
  </si>
  <si>
    <t>Achiel Michael</t>
  </si>
  <si>
    <t>1911-02-21</t>
  </si>
  <si>
    <t>1985-12-28</t>
  </si>
  <si>
    <t>Desimpelaere Magdalena</t>
  </si>
  <si>
    <t>Desimpelaere-Dejonckere</t>
  </si>
  <si>
    <t>JCK-OOI-0498</t>
  </si>
  <si>
    <t>1899-12-03</t>
  </si>
  <si>
    <t>Vandevelde Maurits</t>
  </si>
  <si>
    <t>Dobbels-Coussement</t>
  </si>
  <si>
    <t>Vandevelde-Decoene</t>
  </si>
  <si>
    <t>JCK-OOI-0499</t>
  </si>
  <si>
    <t>Marguerite-Ludovica-Romanie</t>
  </si>
  <si>
    <t>1895-08-25</t>
  </si>
  <si>
    <t>1985-11-26</t>
  </si>
  <si>
    <t>Vandendriessche Gentil</t>
  </si>
  <si>
    <t>Landuyt-Verbrughe</t>
  </si>
  <si>
    <t>Vandendriessche-Vanhulsen</t>
  </si>
  <si>
    <t>JCK-OOI-0500</t>
  </si>
  <si>
    <t>Stanczak</t>
  </si>
  <si>
    <t>Stanislawa</t>
  </si>
  <si>
    <t>1918-06-20</t>
  </si>
  <si>
    <t>Zychlin (Polen)</t>
  </si>
  <si>
    <t>1985-09-19</t>
  </si>
  <si>
    <t>Verhelst Maurice</t>
  </si>
  <si>
    <t>JCK-OOI-0501</t>
  </si>
  <si>
    <t>Vanden Bogaerde</t>
  </si>
  <si>
    <t>1908-09-06</t>
  </si>
  <si>
    <t>1985-07-27</t>
  </si>
  <si>
    <t>Maes Gabrielle</t>
  </si>
  <si>
    <t>Deschamps Zoe</t>
  </si>
  <si>
    <t>Vanden Bogaerde-Lambrecht</t>
  </si>
  <si>
    <t>Maes-Mestdag, Deschamps-Notebaert</t>
  </si>
  <si>
    <t>JCK-OOI-0502</t>
  </si>
  <si>
    <t>Gekend in Ooigem als "de Gentenaar"</t>
  </si>
  <si>
    <t>JCK-OOI-0503</t>
  </si>
  <si>
    <t>1910-01-12</t>
  </si>
  <si>
    <t>1985-06-30</t>
  </si>
  <si>
    <t>Delmulle Irène</t>
  </si>
  <si>
    <t>Delmulle</t>
  </si>
  <si>
    <t>Uitbater Café "De Voerman" in de Wielsbeeksestraat, Oudstrijder 1940-1945</t>
  </si>
  <si>
    <t>JCK-OOI-0504</t>
  </si>
  <si>
    <t xml:space="preserve">Anraed </t>
  </si>
  <si>
    <t>Irma-Anna</t>
  </si>
  <si>
    <t>1905-03-05</t>
  </si>
  <si>
    <t>1986-01-14</t>
  </si>
  <si>
    <t>Deruyck Jerome</t>
  </si>
  <si>
    <t>Anraed-Ryckoort</t>
  </si>
  <si>
    <t>JCK-OOI-0505</t>
  </si>
  <si>
    <t>1904-04-07</t>
  </si>
  <si>
    <t>1986-04-08</t>
  </si>
  <si>
    <t>Beel Robert</t>
  </si>
  <si>
    <t xml:space="preserve">Declerck </t>
  </si>
  <si>
    <t xml:space="preserve">Beel </t>
  </si>
  <si>
    <t>Waardin Café "'t Hooge"</t>
  </si>
  <si>
    <t>JCK-OOI-0506</t>
  </si>
  <si>
    <t>1900-06-22</t>
  </si>
  <si>
    <t>1986-10-06</t>
  </si>
  <si>
    <t>Beel Marcel-Gerard</t>
  </si>
  <si>
    <t>JCK-OOI-0507</t>
  </si>
  <si>
    <t>Gerard-Odilon</t>
  </si>
  <si>
    <t>1896-07-23</t>
  </si>
  <si>
    <t>1986-02-22</t>
  </si>
  <si>
    <t>Monserez Madeleine</t>
  </si>
  <si>
    <t>Goemaere-Monserez</t>
  </si>
  <si>
    <t>Monserez-Bostoen</t>
  </si>
  <si>
    <t>JCK-OOI-0508</t>
  </si>
  <si>
    <t>Eveline</t>
  </si>
  <si>
    <t>1893-05-12</t>
  </si>
  <si>
    <t>1986-05-12</t>
  </si>
  <si>
    <t>Dujardin Jules</t>
  </si>
  <si>
    <t>Dujardin-Van Meenen</t>
  </si>
  <si>
    <t>JCK-OOI-0509</t>
  </si>
  <si>
    <t>Walter Etienne</t>
  </si>
  <si>
    <t>1986-02-18</t>
  </si>
  <si>
    <t>Priester, Passionist</t>
  </si>
  <si>
    <t>Geprofest te Kruishoutem op 8-9-1947, Priester gewijd te Diepenbeek op 7-4-1953, Overleden te Deinze in de Sint-Vincentiuskliniek</t>
  </si>
  <si>
    <t>JCK-OOI-0510</t>
  </si>
  <si>
    <t>Arlette</t>
  </si>
  <si>
    <t>1942-07-31</t>
  </si>
  <si>
    <t>1986-02-25</t>
  </si>
  <si>
    <t>Duyck Ignaas</t>
  </si>
  <si>
    <t>JCK-OOI-0511</t>
  </si>
  <si>
    <t>Kint</t>
  </si>
  <si>
    <t>1896-11-05</t>
  </si>
  <si>
    <t>1986-03-09</t>
  </si>
  <si>
    <t>Vanbiesbrouck Germaine</t>
  </si>
  <si>
    <t>Devlaminck Rachel</t>
  </si>
  <si>
    <t>Kint-Demeester</t>
  </si>
  <si>
    <t>Vanbiesbrouck-Deras, Devlaminck-Vandenborre</t>
  </si>
  <si>
    <t>JCK-OOI-0512</t>
  </si>
  <si>
    <t>1894-10-31</t>
  </si>
  <si>
    <t>1986-01-29</t>
  </si>
  <si>
    <t>Deman Triphonie</t>
  </si>
  <si>
    <t>Sabbe Cosman</t>
  </si>
  <si>
    <t>Deman-Verhenne</t>
  </si>
  <si>
    <t>JCK-OOI-0513</t>
  </si>
  <si>
    <t>1899-11-10</t>
  </si>
  <si>
    <t>1986-12-28</t>
  </si>
  <si>
    <t>JCK-OOI-0514</t>
  </si>
  <si>
    <t>1912-04-17</t>
  </si>
  <si>
    <t>Cools Elisabeth</t>
  </si>
  <si>
    <t>Cools</t>
  </si>
  <si>
    <t>JCK-OOI-0515</t>
  </si>
  <si>
    <t>Victor Frans</t>
  </si>
  <si>
    <t>1929-05-02</t>
  </si>
  <si>
    <t>1986-04-24</t>
  </si>
  <si>
    <t>Vanwijnsberghe Margriet</t>
  </si>
  <si>
    <t>Ottevaere-Herreman</t>
  </si>
  <si>
    <t>Vanwijnsberghe</t>
  </si>
  <si>
    <t>JCK-OOI-0516</t>
  </si>
  <si>
    <t>Marcellina</t>
  </si>
  <si>
    <t>1929-11-17</t>
  </si>
  <si>
    <t>1986-03-27</t>
  </si>
  <si>
    <t>Roelstraete Georges</t>
  </si>
  <si>
    <t>JCK-OOI-0517</t>
  </si>
  <si>
    <t>Ginno</t>
  </si>
  <si>
    <t>1946-01-16</t>
  </si>
  <si>
    <t>1986-10-02</t>
  </si>
  <si>
    <t>Sabbe Monique</t>
  </si>
  <si>
    <t>Kints-Buyck</t>
  </si>
  <si>
    <t>Sabbe Dutoict</t>
  </si>
  <si>
    <t>JCK-OOI-0518</t>
  </si>
  <si>
    <t>1905-08-29</t>
  </si>
  <si>
    <t>Deschuymere Florent</t>
  </si>
  <si>
    <t>Dewaele-Tack</t>
  </si>
  <si>
    <t>Deschuymere-Dewaele</t>
  </si>
  <si>
    <t>Burgerlijk oorlogsinvalide 1914-1918</t>
  </si>
  <si>
    <t>JCK-OOI-0519</t>
  </si>
  <si>
    <t>Verleye Margriet</t>
  </si>
  <si>
    <t>JCK-OOI-0520</t>
  </si>
  <si>
    <t>Maria-Idalie</t>
  </si>
  <si>
    <t>1921-07-19</t>
  </si>
  <si>
    <t>1986-11-24</t>
  </si>
  <si>
    <t>Tanghe Juliaan</t>
  </si>
  <si>
    <t>JCK-OOI-0521</t>
  </si>
  <si>
    <t>1910-06-27</t>
  </si>
  <si>
    <t>1986-09-27</t>
  </si>
  <si>
    <t>Goemaere Maurice</t>
  </si>
  <si>
    <t>JCK-OOI-0522</t>
  </si>
  <si>
    <t>JCK-OOI-0523</t>
  </si>
  <si>
    <t>Arsène</t>
  </si>
  <si>
    <t>1932-02-27</t>
  </si>
  <si>
    <t>1987-11-09</t>
  </si>
  <si>
    <t>Moyaert Margaretha</t>
  </si>
  <si>
    <t>Cuyle-Platteeuw</t>
  </si>
  <si>
    <t>Moyaert-Braet</t>
  </si>
  <si>
    <t>JCK-OOI-0524</t>
  </si>
  <si>
    <t>1926-12-11</t>
  </si>
  <si>
    <t>1987-07-26</t>
  </si>
  <si>
    <t>Bruneel Norbert</t>
  </si>
  <si>
    <t>JCK-OOI-0525</t>
  </si>
  <si>
    <t xml:space="preserve">Coeman </t>
  </si>
  <si>
    <t>1921-09-08</t>
  </si>
  <si>
    <t>1987-10-30</t>
  </si>
  <si>
    <t>Lapeirre Irène</t>
  </si>
  <si>
    <t>Coeman-Verhaeghe</t>
  </si>
  <si>
    <t>Lapeirre-brugman</t>
  </si>
  <si>
    <t>JCK-OOI-0526</t>
  </si>
  <si>
    <t>1909-11-13</t>
  </si>
  <si>
    <t>1987-02-13</t>
  </si>
  <si>
    <t>Seynaeve-Lefebvre</t>
  </si>
  <si>
    <t>Deweerd-Parmentier-Dejonghe</t>
  </si>
  <si>
    <t>JCK-OOI-0527</t>
  </si>
  <si>
    <t>Magdalena-Leonia</t>
  </si>
  <si>
    <t>1896-04-21</t>
  </si>
  <si>
    <t>1987-12-22</t>
  </si>
  <si>
    <t>Cuyle Camiel</t>
  </si>
  <si>
    <t>Decock Rozalie</t>
  </si>
  <si>
    <t>Cuyle-Decock</t>
  </si>
  <si>
    <t>JCK-OOI-0528</t>
  </si>
  <si>
    <t>Derudder</t>
  </si>
  <si>
    <t>1963-12-01</t>
  </si>
  <si>
    <t>Gits</t>
  </si>
  <si>
    <t>Derudder André</t>
  </si>
  <si>
    <t>Van Compernolle Margaretha</t>
  </si>
  <si>
    <t>Derudder-Van Compernolle</t>
  </si>
  <si>
    <t>JCK-OOI-0529</t>
  </si>
  <si>
    <t>1905-04-24</t>
  </si>
  <si>
    <t>1987-06-20</t>
  </si>
  <si>
    <t>Duchi Jeroom</t>
  </si>
  <si>
    <t>JCK-OOI-0530</t>
  </si>
  <si>
    <t>Lattre</t>
  </si>
  <si>
    <t>1913-10-31</t>
  </si>
  <si>
    <t>1987-03-01</t>
  </si>
  <si>
    <t>Bultinck Maria-Magdalena</t>
  </si>
  <si>
    <t>JCK-OOI-0531</t>
  </si>
  <si>
    <t>Willy Etienne</t>
  </si>
  <si>
    <t>1942-02-15</t>
  </si>
  <si>
    <t>1987-03-03</t>
  </si>
  <si>
    <t>Vandenberghe Monica</t>
  </si>
  <si>
    <t>Vandewalle-Anckaert</t>
  </si>
  <si>
    <t>Vandenberghe-Vangheluwe</t>
  </si>
  <si>
    <t>Lid van de beheerraad van RZH</t>
  </si>
  <si>
    <t>JCK-OOI-0532</t>
  </si>
  <si>
    <t>1933-02-15</t>
  </si>
  <si>
    <t>1987-07-25</t>
  </si>
  <si>
    <t>Carlier Achille</t>
  </si>
  <si>
    <t>Fontaine Raymond</t>
  </si>
  <si>
    <t>Vanderstraeten Margareta</t>
  </si>
  <si>
    <t>Vanderstraeten-Fontaine</t>
  </si>
  <si>
    <t>JCK-OOI-0533</t>
  </si>
  <si>
    <t>Van Aelst</t>
  </si>
  <si>
    <t>1907-06-14</t>
  </si>
  <si>
    <t>1987-09-01</t>
  </si>
  <si>
    <t>Maes Henri-Odiel</t>
  </si>
  <si>
    <t>Van Aelst-Van Overbeke</t>
  </si>
  <si>
    <t>Maes-Baudoncq</t>
  </si>
  <si>
    <t>JCK-OOI-0534</t>
  </si>
  <si>
    <t xml:space="preserve">Willy </t>
  </si>
  <si>
    <t>1941-11-29</t>
  </si>
  <si>
    <t>1987-12-02</t>
  </si>
  <si>
    <t>Stichter Schoenen-Sport-Lederwaren William</t>
  </si>
  <si>
    <t>Beils Mariette</t>
  </si>
  <si>
    <t>Bestuurslid interprovinciale meester-schoenmakersbond Roeselare en omgeving</t>
  </si>
  <si>
    <t>JCK-OOI-0535</t>
  </si>
  <si>
    <t>1909-01-27</t>
  </si>
  <si>
    <t>Meulebrouck Richard</t>
  </si>
  <si>
    <t>Tibergijn-Durieux</t>
  </si>
  <si>
    <t>JCK-OOI-0536</t>
  </si>
  <si>
    <t>Seyns</t>
  </si>
  <si>
    <t>1911-04-14</t>
  </si>
  <si>
    <t>1988-01-17</t>
  </si>
  <si>
    <t>JCK-OOI-0537</t>
  </si>
  <si>
    <t>1904-04-12</t>
  </si>
  <si>
    <t>1988-10-04</t>
  </si>
  <si>
    <t>Durieux Jules</t>
  </si>
  <si>
    <t>Durieux-Velghe</t>
  </si>
  <si>
    <t>JCK-OOI-0538</t>
  </si>
  <si>
    <t>1906-05-14</t>
  </si>
  <si>
    <t>Devliegere Zoë</t>
  </si>
  <si>
    <t>Waard Café "De Vaartbrug"</t>
  </si>
  <si>
    <t>JCK-OOI-0539</t>
  </si>
  <si>
    <t>Illona</t>
  </si>
  <si>
    <t>1928-03-18</t>
  </si>
  <si>
    <t>1988-01-28</t>
  </si>
  <si>
    <t>Professor ICHEC en ECSEDI te Brussel</t>
  </si>
  <si>
    <t>Vice-Area Director ZONTA België, Lid van ZONTA ZAVEL te Brussel</t>
  </si>
  <si>
    <t>JCK-OOI-0540</t>
  </si>
  <si>
    <t>1902-11-02</t>
  </si>
  <si>
    <t>1988-06-03</t>
  </si>
  <si>
    <t>Monserez Arthur</t>
  </si>
  <si>
    <t xml:space="preserve">Seynaeve </t>
  </si>
  <si>
    <t xml:space="preserve">Monserez </t>
  </si>
  <si>
    <t>JCK-OOI-0541</t>
  </si>
  <si>
    <t xml:space="preserve">Vanhoutte </t>
  </si>
  <si>
    <t>Gerarda Maria</t>
  </si>
  <si>
    <t>1902-10-05</t>
  </si>
  <si>
    <t>1987-02-19</t>
  </si>
  <si>
    <t>Lauwers Guillaume</t>
  </si>
  <si>
    <t>JCK-OOI-0542</t>
  </si>
  <si>
    <t>1895-12-22</t>
  </si>
  <si>
    <t>1988-01-23</t>
  </si>
  <si>
    <t>Biesbrouck Omer</t>
  </si>
  <si>
    <t>Tanghe-Crabbe</t>
  </si>
  <si>
    <t>Biesbrouck-Roose</t>
  </si>
  <si>
    <t>JCK-OOI-0543</t>
  </si>
  <si>
    <t>Albri</t>
  </si>
  <si>
    <t>1913-09-04</t>
  </si>
  <si>
    <t>Biervliet (NL)</t>
  </si>
  <si>
    <t>1988-05-19</t>
  </si>
  <si>
    <t>Clarijs Pieternella</t>
  </si>
  <si>
    <t>Decoster Cecile</t>
  </si>
  <si>
    <t>van Damme-de Bakker</t>
  </si>
  <si>
    <t>Clarijs-Dellaert, Decoster-Parmentier</t>
  </si>
  <si>
    <t>JCK-OOI-0544</t>
  </si>
  <si>
    <t>Verbecke</t>
  </si>
  <si>
    <t>Detroit (USA)</t>
  </si>
  <si>
    <t>1988-11-19</t>
  </si>
  <si>
    <t>Bultynck Suzanne</t>
  </si>
  <si>
    <t>Bultynck</t>
  </si>
  <si>
    <t>JCK-OOI-0545</t>
  </si>
  <si>
    <t>Soens</t>
  </si>
  <si>
    <t>1921-01-06</t>
  </si>
  <si>
    <t>1988-01-15</t>
  </si>
  <si>
    <t>Holvoet Roger</t>
  </si>
  <si>
    <t>JCK-OOI-0546</t>
  </si>
  <si>
    <t xml:space="preserve">Magdalena </t>
  </si>
  <si>
    <t>1899-11-19</t>
  </si>
  <si>
    <t>1988-04-22</t>
  </si>
  <si>
    <t>Van D'Huynslager Remi</t>
  </si>
  <si>
    <t>JCK-OOI-0547</t>
  </si>
  <si>
    <t>1920-11-18</t>
  </si>
  <si>
    <t>1988-02-20</t>
  </si>
  <si>
    <t>D'Hoop Maria</t>
  </si>
  <si>
    <t>JCK-OOI-0548</t>
  </si>
  <si>
    <t>1932-02-05</t>
  </si>
  <si>
    <t>Roelstraete Lucienne</t>
  </si>
  <si>
    <t>JCK-OOI-0549</t>
  </si>
  <si>
    <t>1902-03-31</t>
  </si>
  <si>
    <t>1988-01-03</t>
  </si>
  <si>
    <t>Algoet Camille</t>
  </si>
  <si>
    <t>JCK-OOI-0550</t>
  </si>
  <si>
    <t>1928-02-20</t>
  </si>
  <si>
    <t>1988-12-09</t>
  </si>
  <si>
    <t xml:space="preserve">Ghesquiere </t>
  </si>
  <si>
    <t>JCK-OOI-0551</t>
  </si>
  <si>
    <t>1924-04-21</t>
  </si>
  <si>
    <t>Nollet Godelieve</t>
  </si>
  <si>
    <t>Goutsmet- De Bosschere</t>
  </si>
  <si>
    <t>Nollet-D'Haene</t>
  </si>
  <si>
    <t>JCK-OOI-0552</t>
  </si>
  <si>
    <t>Elisabeth-Rachel</t>
  </si>
  <si>
    <t>1915-12-06</t>
  </si>
  <si>
    <t>1988-05-05</t>
  </si>
  <si>
    <t>Bartsoen Honore</t>
  </si>
  <si>
    <t>Deplenter-Vandesompele</t>
  </si>
  <si>
    <t>Bartsoen-Honore</t>
  </si>
  <si>
    <t>JCK-OOI-0553</t>
  </si>
  <si>
    <t>Desloovere</t>
  </si>
  <si>
    <t>1906-03-30</t>
  </si>
  <si>
    <t>1988-05-08</t>
  </si>
  <si>
    <t>Harinck Richard</t>
  </si>
  <si>
    <t>JCK-OOI-0554</t>
  </si>
  <si>
    <t>1927-08-05</t>
  </si>
  <si>
    <t>1988-05-07</t>
  </si>
  <si>
    <t>Stadsbader Bertha-Agnes</t>
  </si>
  <si>
    <t>Stadsbader</t>
  </si>
  <si>
    <t>JCK-OOI-0555</t>
  </si>
  <si>
    <t>1921-11-20</t>
  </si>
  <si>
    <t>1988-08-28</t>
  </si>
  <si>
    <t>Anckaert Paula</t>
  </si>
  <si>
    <t>JCK-OOI-0556</t>
  </si>
  <si>
    <t>Edith</t>
  </si>
  <si>
    <t>1988-07-23</t>
  </si>
  <si>
    <t>Verschaeve Louis</t>
  </si>
  <si>
    <t>Casteur-Fleurent</t>
  </si>
  <si>
    <t>Verschaeve-Delanghe</t>
  </si>
  <si>
    <t>JCK-OOI-0557</t>
  </si>
  <si>
    <t>1908-07-28</t>
  </si>
  <si>
    <t>1989-12-29</t>
  </si>
  <si>
    <t>Spiessens-Verbeke-Coucke</t>
  </si>
  <si>
    <t>JCK-OOI-0558</t>
  </si>
  <si>
    <t>1931-05-14</t>
  </si>
  <si>
    <t>1989-09-09</t>
  </si>
  <si>
    <t>Vanhoutte Gerard</t>
  </si>
  <si>
    <t>Devlaeminck Alida</t>
  </si>
  <si>
    <t>Vanhoutte-Devlaeminck</t>
  </si>
  <si>
    <t>JCK-OOI-0559</t>
  </si>
  <si>
    <t>Pierre Leon</t>
  </si>
  <si>
    <t>1903-10-30</t>
  </si>
  <si>
    <t>1989-02-23</t>
  </si>
  <si>
    <t>Stevens Maria</t>
  </si>
  <si>
    <t>Oudste oudstrijder 1940-1945</t>
  </si>
  <si>
    <t>JCK-OOI-0560</t>
  </si>
  <si>
    <t xml:space="preserve">Rafaël </t>
  </si>
  <si>
    <t>1929-10-04</t>
  </si>
  <si>
    <t>1989-09-26</t>
  </si>
  <si>
    <t>Masquelier Christiane</t>
  </si>
  <si>
    <t>Masquelier</t>
  </si>
  <si>
    <t>JCK-OOI-0561</t>
  </si>
  <si>
    <t>Ghekiere</t>
  </si>
  <si>
    <t>1901-08-21</t>
  </si>
  <si>
    <t>Lagache Maurice</t>
  </si>
  <si>
    <t>JCK-OOI-0562</t>
  </si>
  <si>
    <t>1920-07-31</t>
  </si>
  <si>
    <t>1989-04-09</t>
  </si>
  <si>
    <t>Deruytter Godelieve</t>
  </si>
  <si>
    <t>Deruytter-D'Heere</t>
  </si>
  <si>
    <t>JCK-OOI-0563</t>
  </si>
  <si>
    <t>1919-11-06</t>
  </si>
  <si>
    <t>1989-06-12</t>
  </si>
  <si>
    <t>JCK-OOI-0564</t>
  </si>
  <si>
    <t>André-Michel</t>
  </si>
  <si>
    <t>1921-10-24</t>
  </si>
  <si>
    <t>1989-02-27</t>
  </si>
  <si>
    <t>Rigolle Marguerite</t>
  </si>
  <si>
    <t>Rigolle</t>
  </si>
  <si>
    <t>JCK-OOI-0565</t>
  </si>
  <si>
    <t>Vladimir Gustaaf</t>
  </si>
  <si>
    <t>1928-11-13</t>
  </si>
  <si>
    <t>1989-05-22</t>
  </si>
  <si>
    <t>Noreillie Suzanne</t>
  </si>
  <si>
    <t>Casaert-Buyst</t>
  </si>
  <si>
    <t>Noreillie-Hugelier</t>
  </si>
  <si>
    <t>JCK-OOI-0566</t>
  </si>
  <si>
    <t>Odo</t>
  </si>
  <si>
    <t>1923-01-06</t>
  </si>
  <si>
    <t>1989-02-15</t>
  </si>
  <si>
    <t>JCK-OOI-0567</t>
  </si>
  <si>
    <t>Jens</t>
  </si>
  <si>
    <t>1989-01-25</t>
  </si>
  <si>
    <t>1989-02-03</t>
  </si>
  <si>
    <t>Sabbe Rik</t>
  </si>
  <si>
    <t>Delaere Gerda</t>
  </si>
  <si>
    <t>Sabbe-Delaere</t>
  </si>
  <si>
    <t>JCK-OOI-0568</t>
  </si>
  <si>
    <t>1904-10-20</t>
  </si>
  <si>
    <t>1989-02-25</t>
  </si>
  <si>
    <t>Tanghe Hector-Marcel</t>
  </si>
  <si>
    <t>JCK-OOI-0569</t>
  </si>
  <si>
    <t>1913-10-30</t>
  </si>
  <si>
    <t>1989-11-03</t>
  </si>
  <si>
    <t>Verlinde Denise</t>
  </si>
  <si>
    <t xml:space="preserve">Deruyck </t>
  </si>
  <si>
    <t>Verlinde</t>
  </si>
  <si>
    <t>JCK-OOI-0570</t>
  </si>
  <si>
    <t>1935-05-24</t>
  </si>
  <si>
    <t>1989-09-24</t>
  </si>
  <si>
    <t>Devos Palmer</t>
  </si>
  <si>
    <t>JCK-OOI-0571</t>
  </si>
  <si>
    <t>1906-04-17</t>
  </si>
  <si>
    <t>Tyberghien Martha</t>
  </si>
  <si>
    <t>JCK-OOI-0572</t>
  </si>
  <si>
    <t xml:space="preserve">Lobbens </t>
  </si>
  <si>
    <t>Pauline</t>
  </si>
  <si>
    <t>1902-12-14</t>
  </si>
  <si>
    <t>1989-06-20</t>
  </si>
  <si>
    <t>Delchambre Prosper</t>
  </si>
  <si>
    <t>Delchambre-Haezebrouck</t>
  </si>
  <si>
    <t>JCK-OOI-0573</t>
  </si>
  <si>
    <t>Noella</t>
  </si>
  <si>
    <t>1938-12-22</t>
  </si>
  <si>
    <t>1989-10-07</t>
  </si>
  <si>
    <t>Goemaere Georges</t>
  </si>
  <si>
    <t>Vermeuelen-Depypere</t>
  </si>
  <si>
    <t>Goemaere-Van Robays</t>
  </si>
  <si>
    <t>JCK-OOI-0574</t>
  </si>
  <si>
    <t>Deweerd</t>
  </si>
  <si>
    <t>1912-09-12</t>
  </si>
  <si>
    <t>1989-09-17</t>
  </si>
  <si>
    <t>JCK-OOI-0575</t>
  </si>
  <si>
    <t>1936-10-06</t>
  </si>
  <si>
    <t>1989-05-18</t>
  </si>
  <si>
    <t>Claeys Marcel</t>
  </si>
  <si>
    <t>Demaegdt Maria</t>
  </si>
  <si>
    <t>Claeys-Demaegdt</t>
  </si>
  <si>
    <t>JCK-OOI-0576</t>
  </si>
  <si>
    <t>Julia Godelieve</t>
  </si>
  <si>
    <t>1989-10-04</t>
  </si>
  <si>
    <t>Maurits Ryckoort</t>
  </si>
  <si>
    <t>JCK-OOI-0577</t>
  </si>
  <si>
    <t>Maurice-Antoine</t>
  </si>
  <si>
    <t>1990-12-09</t>
  </si>
  <si>
    <t>Meyfroidt Emma-Maria</t>
  </si>
  <si>
    <t>Debaere-Vromant</t>
  </si>
  <si>
    <t>JCK-OOI-0578</t>
  </si>
  <si>
    <t xml:space="preserve">Gaston </t>
  </si>
  <si>
    <t>1907-01-13</t>
  </si>
  <si>
    <t>1991-07-07</t>
  </si>
  <si>
    <t>Ostyn Elza</t>
  </si>
  <si>
    <t>Ostyn-Decock</t>
  </si>
  <si>
    <t>JCK-OOI-0579</t>
  </si>
  <si>
    <t>1992-12-23</t>
  </si>
  <si>
    <t>Desmet-Vroman</t>
  </si>
  <si>
    <t>JCK-OOI-0580</t>
  </si>
  <si>
    <t>1913-01-10</t>
  </si>
  <si>
    <t>1992-08-27</t>
  </si>
  <si>
    <t>Vankeirsbilck Gerard</t>
  </si>
  <si>
    <t xml:space="preserve">Desplenter </t>
  </si>
  <si>
    <t>JCK-OOI-0581</t>
  </si>
  <si>
    <t>1918-12-22</t>
  </si>
  <si>
    <t>Buyck Gerardine</t>
  </si>
  <si>
    <t xml:space="preserve">Kints </t>
  </si>
  <si>
    <t xml:space="preserve">Buyck </t>
  </si>
  <si>
    <t>JCK-OOI-0582</t>
  </si>
  <si>
    <t>Manhaeve</t>
  </si>
  <si>
    <t>1916-12-01</t>
  </si>
  <si>
    <t>1992-06-24</t>
  </si>
  <si>
    <t>Vandekerckhove Michel</t>
  </si>
  <si>
    <t>JCK-OOI-0583</t>
  </si>
  <si>
    <t>1932-05-16</t>
  </si>
  <si>
    <t>1993-01-08</t>
  </si>
  <si>
    <t>Desplenter Leon</t>
  </si>
  <si>
    <t>Glaude Maria</t>
  </si>
  <si>
    <t>Desplenter-Glaude</t>
  </si>
  <si>
    <t>JCK-OOI-0584</t>
  </si>
  <si>
    <t>1928-01-22</t>
  </si>
  <si>
    <t>1994-11-26</t>
  </si>
  <si>
    <t>JCK-OOI-0585</t>
  </si>
  <si>
    <t>1905-08-10</t>
  </si>
  <si>
    <t>1994-01-07</t>
  </si>
  <si>
    <t>Carlier Maria</t>
  </si>
  <si>
    <t>Lippens-Blondeel</t>
  </si>
  <si>
    <t>JCK-OOI-0586</t>
  </si>
  <si>
    <t>1912-09-01</t>
  </si>
  <si>
    <t>1997-12-28</t>
  </si>
  <si>
    <t>Devos Julien</t>
  </si>
  <si>
    <t>Durieux-Vankeirsbilck</t>
  </si>
  <si>
    <t>Devos-D'Hondt</t>
  </si>
  <si>
    <t>JCK-OOI-0587</t>
  </si>
  <si>
    <t>JCK-OOI-0588</t>
  </si>
  <si>
    <t>Gustaaf Maurice</t>
  </si>
  <si>
    <t>1919-04-04</t>
  </si>
  <si>
    <t>1997-05-18</t>
  </si>
  <si>
    <t>Callewaert Madeleine</t>
  </si>
  <si>
    <t>Callewaert-Pannecoucke</t>
  </si>
  <si>
    <t>JCK-OOI-0589</t>
  </si>
  <si>
    <t>Irena Maria</t>
  </si>
  <si>
    <t>1918-04-23</t>
  </si>
  <si>
    <t>Delmotte Gerard</t>
  </si>
  <si>
    <t>JCK-OOI-0590</t>
  </si>
  <si>
    <t>1926-09-28</t>
  </si>
  <si>
    <t>1998-06-07</t>
  </si>
  <si>
    <t>Verbrugge Cecile</t>
  </si>
  <si>
    <t>JCK-OOI-0591</t>
  </si>
  <si>
    <t>1990-03-08</t>
  </si>
  <si>
    <t>Hoste Maria</t>
  </si>
  <si>
    <t>JCK-OOI-0592</t>
  </si>
  <si>
    <t xml:space="preserve">Zoë </t>
  </si>
  <si>
    <t>1908-09-25</t>
  </si>
  <si>
    <t>1990-09-06</t>
  </si>
  <si>
    <t>Dervaux Maurice</t>
  </si>
  <si>
    <t>JCK-OOI-0593</t>
  </si>
  <si>
    <t>Roygens</t>
  </si>
  <si>
    <t>1905-08-22</t>
  </si>
  <si>
    <t>1990-03-04</t>
  </si>
  <si>
    <t>Beel Joris-Jozef</t>
  </si>
  <si>
    <t>JCK-OOI-0594</t>
  </si>
  <si>
    <t>Ivonna Irma</t>
  </si>
  <si>
    <t>1906-11-26</t>
  </si>
  <si>
    <t>1990-01-24</t>
  </si>
  <si>
    <t>Casaert Leo</t>
  </si>
  <si>
    <t>Vandekerkhove-Deveugele</t>
  </si>
  <si>
    <t>Casaert-Dewitte</t>
  </si>
  <si>
    <t>JCK-OOI-0595</t>
  </si>
  <si>
    <t>1937-02-06</t>
  </si>
  <si>
    <t>1990-12-26</t>
  </si>
  <si>
    <t>JCK-OOI-0596</t>
  </si>
  <si>
    <t xml:space="preserve">Celina </t>
  </si>
  <si>
    <t>1911-03-11</t>
  </si>
  <si>
    <t>1990-10-07</t>
  </si>
  <si>
    <t>Ragolle Alidor</t>
  </si>
  <si>
    <t>Ragolle</t>
  </si>
  <si>
    <t>JCK-OOI-0597</t>
  </si>
  <si>
    <t>1913-02-01</t>
  </si>
  <si>
    <t>1990-01-02</t>
  </si>
  <si>
    <t>Lievens-Pardoen</t>
  </si>
  <si>
    <t>Eerste geloften te Bree op 21-9-1935, Priester gewijd te Heverlee op 10-8-1941, Vertrokken naar Zaïre op 15-6-1946, Medepastoor te Poperinge Sint-Jan (1967)-Izegem H.Hart (1971) en te Ooigem op 24-4-1980 tot aan zijn overlijden op 2-1-1990.</t>
  </si>
  <si>
    <t>JCK-OOI-0598</t>
  </si>
  <si>
    <t>1908-09-09</t>
  </si>
  <si>
    <t>La Bassée (Frankrijk)</t>
  </si>
  <si>
    <t>1990-01-03</t>
  </si>
  <si>
    <t>Soetaert Josima</t>
  </si>
  <si>
    <t>JCK-OOI-0599</t>
  </si>
  <si>
    <t>1920-11-05</t>
  </si>
  <si>
    <t>1990-02-10</t>
  </si>
  <si>
    <t>Staelens Agnes</t>
  </si>
  <si>
    <t>Staelens-Acke</t>
  </si>
  <si>
    <t>JCK-OOI-0600</t>
  </si>
  <si>
    <t>1901-06-20</t>
  </si>
  <si>
    <t>1990-10-19</t>
  </si>
  <si>
    <t>Verstraete Maria</t>
  </si>
  <si>
    <t xml:space="preserve">Goutsmet </t>
  </si>
  <si>
    <t>JCK-OOI-0601</t>
  </si>
  <si>
    <t>1905-12-02</t>
  </si>
  <si>
    <t>1990-11-10</t>
  </si>
  <si>
    <t>Van Iseghem Jerome</t>
  </si>
  <si>
    <t>Dobbels-Vermeulen</t>
  </si>
  <si>
    <t>Van Iseghem-Bossuyt</t>
  </si>
  <si>
    <t>JCK-OOI-0602</t>
  </si>
  <si>
    <t>1898-12-15</t>
  </si>
  <si>
    <t>Verbeke-Vanhee</t>
  </si>
  <si>
    <t>JCK-OOI-0603</t>
  </si>
  <si>
    <t>1909-01-03</t>
  </si>
  <si>
    <t>1991-03-24</t>
  </si>
  <si>
    <t>Coorevits Joseph</t>
  </si>
  <si>
    <t>JCK-OOI-0604</t>
  </si>
  <si>
    <t>Maria-Julia</t>
  </si>
  <si>
    <t>1901-03-12</t>
  </si>
  <si>
    <t>1991-09-08</t>
  </si>
  <si>
    <t>Claerhout Emmanuel-Jozef</t>
  </si>
  <si>
    <t>JCK-OOI-0605</t>
  </si>
  <si>
    <t>1902-01-29</t>
  </si>
  <si>
    <t>1991-08-07</t>
  </si>
  <si>
    <t>De Clerck Jerome</t>
  </si>
  <si>
    <t>JCK-OOI-0606</t>
  </si>
  <si>
    <t>1901-01-26</t>
  </si>
  <si>
    <t>1991-01-06</t>
  </si>
  <si>
    <t>Lutin Bertha</t>
  </si>
  <si>
    <t>JCK-OOI-0607</t>
  </si>
  <si>
    <t>1926-08-08</t>
  </si>
  <si>
    <t>1991-02-23</t>
  </si>
  <si>
    <t>Ere-Brandweerman</t>
  </si>
  <si>
    <t>Vandekerckhove Simonna</t>
  </si>
  <si>
    <t>Vandekerckhove-Meurisse</t>
  </si>
  <si>
    <t>JCK-OOI-0608</t>
  </si>
  <si>
    <t>1931-03-10</t>
  </si>
  <si>
    <t>1991-04-08</t>
  </si>
  <si>
    <t>Declerck Rosa</t>
  </si>
  <si>
    <t>JCK-OOI-0609</t>
  </si>
  <si>
    <t>Renald</t>
  </si>
  <si>
    <t>1929-09-13</t>
  </si>
  <si>
    <t>1991-06-09</t>
  </si>
  <si>
    <t>Maturin (Venezuela</t>
  </si>
  <si>
    <t>JCK-OOI-0610</t>
  </si>
  <si>
    <t>Alfons-Gerard</t>
  </si>
  <si>
    <t>1911-03-23</t>
  </si>
  <si>
    <t>1991-01-17</t>
  </si>
  <si>
    <t>Vandamme Maria</t>
  </si>
  <si>
    <t>Anckaert-Ottevaere</t>
  </si>
  <si>
    <t>Vandamme-Dewilde</t>
  </si>
  <si>
    <t>JCK-OOI-0611</t>
  </si>
  <si>
    <t>Catteeuw</t>
  </si>
  <si>
    <t>1898-11-12</t>
  </si>
  <si>
    <t>1991-10-12</t>
  </si>
  <si>
    <t>Casteur Modest-Philemon</t>
  </si>
  <si>
    <t>JCK-OOI-0612</t>
  </si>
  <si>
    <t>Debbie</t>
  </si>
  <si>
    <t>1981-11-03</t>
  </si>
  <si>
    <t>1991-07-04</t>
  </si>
  <si>
    <t>Herreman Eddy</t>
  </si>
  <si>
    <t>Declerck Linda</t>
  </si>
  <si>
    <t>Herreman-Declerck</t>
  </si>
  <si>
    <t>JCK-OOI-0613</t>
  </si>
  <si>
    <t>1909-11-29</t>
  </si>
  <si>
    <t>1991-10-06</t>
  </si>
  <si>
    <t>Manhaeve Elisabeth</t>
  </si>
  <si>
    <t>JCK-OOI-0614</t>
  </si>
  <si>
    <t>1904-05-09</t>
  </si>
  <si>
    <t>1996-07-06</t>
  </si>
  <si>
    <t>Seynaeve Gerard</t>
  </si>
  <si>
    <t>JCK-OOI-0615</t>
  </si>
  <si>
    <t>1921-02-10</t>
  </si>
  <si>
    <t>1991-04-16</t>
  </si>
  <si>
    <t>Vermeulen Albrecht</t>
  </si>
  <si>
    <t>Vermeuelen</t>
  </si>
  <si>
    <t>JCK-OOI-0616</t>
  </si>
  <si>
    <t>1910-06-14</t>
  </si>
  <si>
    <t>1991-02-03</t>
  </si>
  <si>
    <t>Coussens Maurice</t>
  </si>
  <si>
    <t>Decaluwe-Demets</t>
  </si>
  <si>
    <t>JCK-OOI-0617</t>
  </si>
  <si>
    <t>Hélène-Madeleine</t>
  </si>
  <si>
    <t>1910-12-13</t>
  </si>
  <si>
    <t>1991-08-06</t>
  </si>
  <si>
    <t>Allegaert Gerard</t>
  </si>
  <si>
    <t>Coucke Fernand</t>
  </si>
  <si>
    <t>Allegaert-Coucke</t>
  </si>
  <si>
    <t>JCK-OOI-0618</t>
  </si>
  <si>
    <t>1910-11-09</t>
  </si>
  <si>
    <t>1992-10-05</t>
  </si>
  <si>
    <t>Naessens Anna</t>
  </si>
  <si>
    <t>Waard Café "t' Rozeke",</t>
  </si>
  <si>
    <t>JCK-OOI-0619</t>
  </si>
  <si>
    <t>1992-02-18</t>
  </si>
  <si>
    <t>JCK-OOI-0620</t>
  </si>
  <si>
    <t>1992-07-31</t>
  </si>
  <si>
    <t>Algoet Godelieve</t>
  </si>
  <si>
    <t>JCK-OOI-0621</t>
  </si>
  <si>
    <t>1919-12-24</t>
  </si>
  <si>
    <t>1992-05-03</t>
  </si>
  <si>
    <t>Zuster Marie-Lucienne</t>
  </si>
  <si>
    <t>Religieuze gelofte op 12-8-1941, Zuster v/d H.Vincentius à Paulo te Anzegem</t>
  </si>
  <si>
    <t>JCK-OOI-0622</t>
  </si>
  <si>
    <t>JCK-OOI-0623</t>
  </si>
  <si>
    <t>Defreyne</t>
  </si>
  <si>
    <t>Bertha Magdalena</t>
  </si>
  <si>
    <t>1908-12-31</t>
  </si>
  <si>
    <t>1992-06-02</t>
  </si>
  <si>
    <t>Vandromme Remi</t>
  </si>
  <si>
    <t>JCK-OOI-0624</t>
  </si>
  <si>
    <t>Mannekens</t>
  </si>
  <si>
    <t>1937-02-25</t>
  </si>
  <si>
    <t>1992-11-15</t>
  </si>
  <si>
    <t>De Bosscher Jacqueline</t>
  </si>
  <si>
    <t>JCK-OOI-0625</t>
  </si>
  <si>
    <t>1904-10-06</t>
  </si>
  <si>
    <t>1992-12-25</t>
  </si>
  <si>
    <t>Vandesompele Maurice</t>
  </si>
  <si>
    <t>JCK-OOI-0626</t>
  </si>
  <si>
    <t>Lily</t>
  </si>
  <si>
    <t>JCK-OOI-0627</t>
  </si>
  <si>
    <t>1911-06-16</t>
  </si>
  <si>
    <t>1992-11-02</t>
  </si>
  <si>
    <t>Lecluyse Adrienne</t>
  </si>
  <si>
    <t>Lecluyse-De Leersnyder</t>
  </si>
  <si>
    <t>JCK-OOI-0628</t>
  </si>
  <si>
    <t>Rotsaert</t>
  </si>
  <si>
    <t xml:space="preserve">Gerarda  </t>
  </si>
  <si>
    <t>1918-04-15</t>
  </si>
  <si>
    <t>1992-09-13</t>
  </si>
  <si>
    <t>Gewezen Kleuteronderwijzeres</t>
  </si>
  <si>
    <t>Pauwels Albert</t>
  </si>
  <si>
    <t>JCK-OOI-0629</t>
  </si>
  <si>
    <t>1913-03-25</t>
  </si>
  <si>
    <t>1992-01-31</t>
  </si>
  <si>
    <t>Demets Valère</t>
  </si>
  <si>
    <t>Coucke-Depoortere</t>
  </si>
  <si>
    <t>JCK-OOI-0630</t>
  </si>
  <si>
    <t>Gerarda Julia</t>
  </si>
  <si>
    <t>1929-10-03</t>
  </si>
  <si>
    <t>1993-12-06</t>
  </si>
  <si>
    <t>Verhue Pierre</t>
  </si>
  <si>
    <t>JCK-OOI-0631</t>
  </si>
  <si>
    <t>1911-06-25</t>
  </si>
  <si>
    <t>Tack Yvonne</t>
  </si>
  <si>
    <t>Oudstrijder en krijgsgevangene 40-45</t>
  </si>
  <si>
    <t>JCK-OOI-0632</t>
  </si>
  <si>
    <t>1923-12-26</t>
  </si>
  <si>
    <t>1993-01-05</t>
  </si>
  <si>
    <t>Leconte Cecile</t>
  </si>
  <si>
    <t>Leconte</t>
  </si>
  <si>
    <t>JCK-OOI-0633</t>
  </si>
  <si>
    <t>1938-05-04</t>
  </si>
  <si>
    <t>1993-04-09</t>
  </si>
  <si>
    <t>Carette Gisèle</t>
  </si>
  <si>
    <t>Carette-Mattelaer</t>
  </si>
  <si>
    <t>JCK-OOI-0634</t>
  </si>
  <si>
    <t xml:space="preserve">Beernaert </t>
  </si>
  <si>
    <t>1903-09-19</t>
  </si>
  <si>
    <t>1993-03-02</t>
  </si>
  <si>
    <t>Demets Joseph</t>
  </si>
  <si>
    <t>Beernaert-Sabbe</t>
  </si>
  <si>
    <t>JCK-OOI-0635</t>
  </si>
  <si>
    <t>1942-08-21</t>
  </si>
  <si>
    <t>1993-03-23</t>
  </si>
  <si>
    <t>Verhaeghe Mariette</t>
  </si>
  <si>
    <t>Verhulst Julien</t>
  </si>
  <si>
    <t>Knockaert Denise</t>
  </si>
  <si>
    <t>Verhulst-Knockaert</t>
  </si>
  <si>
    <t>JCK-OOI-0636</t>
  </si>
  <si>
    <t>1908-12-24</t>
  </si>
  <si>
    <t>1993-09-12</t>
  </si>
  <si>
    <t>JCK-OOI-0637</t>
  </si>
  <si>
    <t>1993-09-09</t>
  </si>
  <si>
    <t>Lacante Georges</t>
  </si>
  <si>
    <t>Lacante</t>
  </si>
  <si>
    <t>JCK-OOI-0638</t>
  </si>
  <si>
    <t>1914-11-13</t>
  </si>
  <si>
    <t>1993-02-20</t>
  </si>
  <si>
    <t>Lefevre Albert</t>
  </si>
  <si>
    <t>JCK-OOI-0639</t>
  </si>
  <si>
    <t>Verheye</t>
  </si>
  <si>
    <t>Alina-Irma</t>
  </si>
  <si>
    <t>1902-02-15</t>
  </si>
  <si>
    <t>Vanbosseghem Alberic-Jozef</t>
  </si>
  <si>
    <t>JCK-OOI-0640</t>
  </si>
  <si>
    <t>1945-10-14</t>
  </si>
  <si>
    <t>1994-02-19</t>
  </si>
  <si>
    <t>Vanhoutte Lydie</t>
  </si>
  <si>
    <t>Dobbels-Desmet</t>
  </si>
  <si>
    <t>Vanhoutte-Merlier</t>
  </si>
  <si>
    <t>JCK-OOI-0641</t>
  </si>
  <si>
    <t>1917-01-24</t>
  </si>
  <si>
    <t>1994-11-08</t>
  </si>
  <si>
    <t>Adams Joanna</t>
  </si>
  <si>
    <t>Tack-Decambray</t>
  </si>
  <si>
    <t>Adams-D'Haene</t>
  </si>
  <si>
    <t>JCK-OOI-0642</t>
  </si>
  <si>
    <t>1922-11-04</t>
  </si>
  <si>
    <t>1994-10-12</t>
  </si>
  <si>
    <t>Harelbeke-Stacegem</t>
  </si>
  <si>
    <t>Deschuymere Lucienne</t>
  </si>
  <si>
    <t>David-Verhelst</t>
  </si>
  <si>
    <t>Deschuymere-Vantieghem-Dewaele</t>
  </si>
  <si>
    <t>JCK-OOI-0643</t>
  </si>
  <si>
    <t>Cyriel Jozef</t>
  </si>
  <si>
    <t>1913-08-07</t>
  </si>
  <si>
    <t>1994-11-09</t>
  </si>
  <si>
    <t>Vandenheede Herna</t>
  </si>
  <si>
    <t>Vandenheede-Vanhoutte</t>
  </si>
  <si>
    <t>Oudstrijder en Oorlogsinvalide 40-45</t>
  </si>
  <si>
    <t>JCK-OOI-0644</t>
  </si>
  <si>
    <t>1994-07-02</t>
  </si>
  <si>
    <t>Ampe-Migneau</t>
  </si>
  <si>
    <t>Tack-Beke</t>
  </si>
  <si>
    <t>JCK-OOI-0645</t>
  </si>
  <si>
    <t>1912-02-10</t>
  </si>
  <si>
    <t>1994-06-24</t>
  </si>
  <si>
    <t>Nuytten Henri</t>
  </si>
  <si>
    <t>Thys Marie-Clothilde</t>
  </si>
  <si>
    <t>Nuytten -Thys</t>
  </si>
  <si>
    <t>JCK-OOI-0646</t>
  </si>
  <si>
    <t>1929-07-01</t>
  </si>
  <si>
    <t>1994-08-27</t>
  </si>
  <si>
    <t>Vandenbussche Lydia</t>
  </si>
  <si>
    <t>JCK-OOI-0647</t>
  </si>
  <si>
    <t>Frans-Jozef</t>
  </si>
  <si>
    <t>1918-04-26</t>
  </si>
  <si>
    <t>1994-10-31</t>
  </si>
  <si>
    <t>Decraene Julia</t>
  </si>
  <si>
    <t>Oudstrijder 1940-1945, Oud-bestuurslid Bakkersbond Waregem, Eretekens waaronder met gekruiste sabels - als weerstander - Laureaat v/d arbeid 2e Klas - Laureaat v/d arbeid 1e Klas, Gouden medaille in de orde Leopold I.</t>
  </si>
  <si>
    <t>JCK-OOI-0648</t>
  </si>
  <si>
    <t>1901-09-05</t>
  </si>
  <si>
    <t>1994-07-20</t>
  </si>
  <si>
    <t>Callens Josephine-Anna</t>
  </si>
  <si>
    <t>JCK-OOI-0649</t>
  </si>
  <si>
    <t>1942-07-11</t>
  </si>
  <si>
    <t>1994-01-30</t>
  </si>
  <si>
    <t>Verbeke Willy</t>
  </si>
  <si>
    <t>Beils-Vandenabeele</t>
  </si>
  <si>
    <t>Verbeke-Vandewiele</t>
  </si>
  <si>
    <t>JCK-OOI-0650</t>
  </si>
  <si>
    <t>Lietaer</t>
  </si>
  <si>
    <t>1936-05-21</t>
  </si>
  <si>
    <t>1994-09-12</t>
  </si>
  <si>
    <t>Decaluwé Frieda</t>
  </si>
  <si>
    <t>Decaluwé</t>
  </si>
  <si>
    <t>Verkeersongeval in Meulebeke</t>
  </si>
  <si>
    <t>JCK-OOI-0651</t>
  </si>
  <si>
    <t>Frida</t>
  </si>
  <si>
    <t>1946-05-05</t>
  </si>
  <si>
    <t>Lietaer Frans</t>
  </si>
  <si>
    <t>Zelfde verkeersongeval in Meulebeke</t>
  </si>
  <si>
    <t>JCK-OOI-0652</t>
  </si>
  <si>
    <t>Yvan</t>
  </si>
  <si>
    <t>1960-12-13</t>
  </si>
  <si>
    <t>1994-08-13</t>
  </si>
  <si>
    <t>Bruneel Katrien</t>
  </si>
  <si>
    <t>Vercaemer Kamiel</t>
  </si>
  <si>
    <t>Vercaemer-Vanhaesebrouck</t>
  </si>
  <si>
    <t>Bruneel-Vanderplaetsen</t>
  </si>
  <si>
    <t>JCK-OOI-0653</t>
  </si>
  <si>
    <t>1925-12-27</t>
  </si>
  <si>
    <t>1994-03-17</t>
  </si>
  <si>
    <t>De Bel Maria</t>
  </si>
  <si>
    <t>JCK-OOI-0654</t>
  </si>
  <si>
    <t>1930-07-27</t>
  </si>
  <si>
    <t>1995-10-16</t>
  </si>
  <si>
    <t>Kerkhof Lucien</t>
  </si>
  <si>
    <t>Buyst-Duquesnoy</t>
  </si>
  <si>
    <t>Kerkhof-Seurynck</t>
  </si>
  <si>
    <t>JCK-OOI-0655</t>
  </si>
  <si>
    <t>1943-10-01</t>
  </si>
  <si>
    <t>1995-12-08</t>
  </si>
  <si>
    <t>Vienne Edmond</t>
  </si>
  <si>
    <t>Vienne-Naessens</t>
  </si>
  <si>
    <t>JCK-OOI-0656</t>
  </si>
  <si>
    <t>Debosschere</t>
  </si>
  <si>
    <t>1923-10-10</t>
  </si>
  <si>
    <t>1995-11-30</t>
  </si>
  <si>
    <t>Stichter NV Debosschere Gebroeders</t>
  </si>
  <si>
    <t>Peers Simonne</t>
  </si>
  <si>
    <t>JCK-OOI-0657</t>
  </si>
  <si>
    <t>Verschetse</t>
  </si>
  <si>
    <t>1916-05-13</t>
  </si>
  <si>
    <t>1995-09-01</t>
  </si>
  <si>
    <t>Mullebrouck Gabrielle</t>
  </si>
  <si>
    <t>JCK-OOI-0658</t>
  </si>
  <si>
    <t>1927-10-03</t>
  </si>
  <si>
    <t>1995-05-31</t>
  </si>
  <si>
    <t>Buyst Madeleine</t>
  </si>
  <si>
    <t>JCK-OOI-0659</t>
  </si>
  <si>
    <t>Oudstrijder 1940-1945, Medestichter en gewezen voorzitter NSB, Lid v/d Kon. Belgische Duivenliefhebbersbond</t>
  </si>
  <si>
    <t>JCK-OOI-0660</t>
  </si>
  <si>
    <t>1933-11-02</t>
  </si>
  <si>
    <t>1995-02-27</t>
  </si>
  <si>
    <t>Bruneel Marie-José</t>
  </si>
  <si>
    <t xml:space="preserve">Bruneel </t>
  </si>
  <si>
    <t>JCK-OOI-0661</t>
  </si>
  <si>
    <t>Comeyne</t>
  </si>
  <si>
    <t>1962-11-06</t>
  </si>
  <si>
    <t>1995-11-15</t>
  </si>
  <si>
    <t>Comeyne André</t>
  </si>
  <si>
    <t>Verfaillie Simonne</t>
  </si>
  <si>
    <t>Comeyne-Verfaillie</t>
  </si>
  <si>
    <t>JCK-OOI-0662</t>
  </si>
  <si>
    <t>1919-10-10</t>
  </si>
  <si>
    <t>1995-11-22</t>
  </si>
  <si>
    <t>Casteleyn Maria</t>
  </si>
  <si>
    <t>JCK-OOI-0663</t>
  </si>
  <si>
    <t>1927-03-08</t>
  </si>
  <si>
    <t>1995-08-21</t>
  </si>
  <si>
    <t>Meerschman Marcellina</t>
  </si>
  <si>
    <t>Meerschman-Goerlandt</t>
  </si>
  <si>
    <t>JCK-OOI-0664</t>
  </si>
  <si>
    <t>1914-09-15</t>
  </si>
  <si>
    <t>1995-07-04</t>
  </si>
  <si>
    <t>Tijtgat Adolf</t>
  </si>
  <si>
    <t>Anckaert-Desplenter</t>
  </si>
  <si>
    <t>Tijtgat-Dekee</t>
  </si>
  <si>
    <t>JCK-OOI-0665</t>
  </si>
  <si>
    <t>1914-06-16</t>
  </si>
  <si>
    <t>1995-10-10</t>
  </si>
  <si>
    <t>Demeurisse Yvonne</t>
  </si>
  <si>
    <t>Maes-Deloof-Vermandel</t>
  </si>
  <si>
    <t>Demeurisse-Landuyt</t>
  </si>
  <si>
    <t>Lid van De Bosvink Ooigem</t>
  </si>
  <si>
    <t>JCK-OOI-0666</t>
  </si>
  <si>
    <t>1995-03-30</t>
  </si>
  <si>
    <t>Depijpere Anna</t>
  </si>
  <si>
    <t>Depijpere-Vandekerkhove</t>
  </si>
  <si>
    <t>JCK-OOI-0667</t>
  </si>
  <si>
    <t>1911-08-20</t>
  </si>
  <si>
    <t>1995-02-24</t>
  </si>
  <si>
    <t>Bearelle Herman</t>
  </si>
  <si>
    <t>Dezutter-Verbeke</t>
  </si>
  <si>
    <t>JCK-OOI-0668</t>
  </si>
  <si>
    <t>1909-06-16</t>
  </si>
  <si>
    <t>1995-09-29</t>
  </si>
  <si>
    <t>Demets Julien</t>
  </si>
  <si>
    <t>Pauwels-Meyfroidt</t>
  </si>
  <si>
    <t>Demets-Seys</t>
  </si>
  <si>
    <t>JCK-OOI-0669</t>
  </si>
  <si>
    <t>Andreas-Gustaf</t>
  </si>
  <si>
    <t>1913-01-09</t>
  </si>
  <si>
    <t>1995-11-11</t>
  </si>
  <si>
    <t>Depondt Margaretha</t>
  </si>
  <si>
    <t>Depondt-Vandevenne</t>
  </si>
  <si>
    <t>JCK-OOI-0670</t>
  </si>
  <si>
    <t>1919-02-21</t>
  </si>
  <si>
    <t>1995-04-21</t>
  </si>
  <si>
    <t>Merlier Elza</t>
  </si>
  <si>
    <t>Vanhoutte-Bultynck</t>
  </si>
  <si>
    <t>JCK-OOI-0671</t>
  </si>
  <si>
    <t>1929-07-19</t>
  </si>
  <si>
    <t>1995-03-09</t>
  </si>
  <si>
    <t>Dewaele Jacqueline</t>
  </si>
  <si>
    <t>Buyse-Deman</t>
  </si>
  <si>
    <t>Dewaele-Vancraeynest</t>
  </si>
  <si>
    <t>JCK-OOI-0672</t>
  </si>
  <si>
    <t>1932-08-20</t>
  </si>
  <si>
    <t>1995-08-14</t>
  </si>
  <si>
    <t>Lobbens Georges</t>
  </si>
  <si>
    <t>Bouckuyt Alice</t>
  </si>
  <si>
    <t>Lobbens-Bouckuyt</t>
  </si>
  <si>
    <t>Lid v/d duivenmaatschappij Vrienden Ondereen</t>
  </si>
  <si>
    <t>JCK-OOI-0673</t>
  </si>
  <si>
    <t>Schelstraete</t>
  </si>
  <si>
    <t>Diane</t>
  </si>
  <si>
    <t>1904-07-24</t>
  </si>
  <si>
    <t>Drongen</t>
  </si>
  <si>
    <t>1996-01-18</t>
  </si>
  <si>
    <t>Brys Rafaël</t>
  </si>
  <si>
    <t>Schelstraete Adolf</t>
  </si>
  <si>
    <t>De Wettinck</t>
  </si>
  <si>
    <t>Schelstraete-De Wettinck</t>
  </si>
  <si>
    <t>Brys-Desmet</t>
  </si>
  <si>
    <t>Gewezen voorzitster CMBV - Missienaaibond en VWA</t>
  </si>
  <si>
    <t>JCK-OOI-0674</t>
  </si>
  <si>
    <t>Verfaillie</t>
  </si>
  <si>
    <t>1908-01-19</t>
  </si>
  <si>
    <t>1996-05-18</t>
  </si>
  <si>
    <t>Verfaillie-Vancoillie</t>
  </si>
  <si>
    <t>JCK-OOI-0675</t>
  </si>
  <si>
    <t>1935-10-08</t>
  </si>
  <si>
    <t>1996-10-23</t>
  </si>
  <si>
    <t>Lutin Paula</t>
  </si>
  <si>
    <t>Lutin-Verhellen</t>
  </si>
  <si>
    <t>JCK-OOI-0676</t>
  </si>
  <si>
    <t xml:space="preserve">Camiel </t>
  </si>
  <si>
    <t>1907-12-20</t>
  </si>
  <si>
    <t>1996-01-04</t>
  </si>
  <si>
    <t>Ere-schepen Ooigem</t>
  </si>
  <si>
    <t>Gewezen gemeenteraadslid Ooigem, Gewezen voorzitter NCMV, Gewezen ondervoorzitter v/d Muziekvereniging De Ware Vrienden</t>
  </si>
  <si>
    <t>JCK-OOI-0677</t>
  </si>
  <si>
    <t>JCK-OOI-0678</t>
  </si>
  <si>
    <t>1907-12-18</t>
  </si>
  <si>
    <t>1996-12-27</t>
  </si>
  <si>
    <t>Doutreluigne Juliaan</t>
  </si>
  <si>
    <t>Lagaisse-Soetaert</t>
  </si>
  <si>
    <t>Doutreluigne-Vancamelbeke</t>
  </si>
  <si>
    <t>JCK-OOI-0679</t>
  </si>
  <si>
    <t>1922-07-12</t>
  </si>
  <si>
    <t>1996-02-11</t>
  </si>
  <si>
    <t>Olieux Frans</t>
  </si>
  <si>
    <t>JCK-OOI-0680</t>
  </si>
  <si>
    <t>1907-06-10</t>
  </si>
  <si>
    <t>1996-02-03</t>
  </si>
  <si>
    <t>Destelbergen</t>
  </si>
  <si>
    <t>Verhulst Camille</t>
  </si>
  <si>
    <t>JCK-OOI-0681</t>
  </si>
  <si>
    <t>1996-03-16</t>
  </si>
  <si>
    <t>Ottevaere Aloise</t>
  </si>
  <si>
    <t>Vandemaele Silvia</t>
  </si>
  <si>
    <t>Ottevaere-Vandemaele</t>
  </si>
  <si>
    <t>JCK-OOI-0682</t>
  </si>
  <si>
    <t>Wittevrongel</t>
  </si>
  <si>
    <t>1914-08-02</t>
  </si>
  <si>
    <t>1996-01-07</t>
  </si>
  <si>
    <t>Van Hollebeke Maria</t>
  </si>
  <si>
    <t>Van Hollebeke-Beels</t>
  </si>
  <si>
    <t>Oudstrijder 1940-1945, Lid van de Zonne Wielsbeke</t>
  </si>
  <si>
    <t>JCK-OOI-0683</t>
  </si>
  <si>
    <t xml:space="preserve">Julia  </t>
  </si>
  <si>
    <t>1908-07-14</t>
  </si>
  <si>
    <t>1996-11-13</t>
  </si>
  <si>
    <t>Deborghraeve Michel</t>
  </si>
  <si>
    <t>Deborghraeve-Verhelst</t>
  </si>
  <si>
    <t>JCK-OOI-0684</t>
  </si>
  <si>
    <t>De Bosschere</t>
  </si>
  <si>
    <t>1939-12-10</t>
  </si>
  <si>
    <t>1996-11-16</t>
  </si>
  <si>
    <t>Braekeveldt Monique</t>
  </si>
  <si>
    <t>De Bosschere-D'Hondt</t>
  </si>
  <si>
    <t>Braekeveldt-Depreytere</t>
  </si>
  <si>
    <t>JCK-OOI-0685</t>
  </si>
  <si>
    <t>1908-03-16</t>
  </si>
  <si>
    <t>1996-10-18</t>
  </si>
  <si>
    <t>Vermeulen Jerome</t>
  </si>
  <si>
    <t>Tyberghien-Bultinck</t>
  </si>
  <si>
    <t>JCK-OOI-0686</t>
  </si>
  <si>
    <t>1922-02-25</t>
  </si>
  <si>
    <t>1996-07-10</t>
  </si>
  <si>
    <t>Molders Herman</t>
  </si>
  <si>
    <t>Kints-Bettens</t>
  </si>
  <si>
    <t>Molders-Van Overmeire</t>
  </si>
  <si>
    <t>JCK-OOI-0687</t>
  </si>
  <si>
    <t>1906-04-24</t>
  </si>
  <si>
    <t>1995-07-09</t>
  </si>
  <si>
    <t>Debels Alberic</t>
  </si>
  <si>
    <t>JCK-OOI-0688</t>
  </si>
  <si>
    <t>1905-03-02</t>
  </si>
  <si>
    <t>1996-11-24</t>
  </si>
  <si>
    <t>Vanthuyne Maria</t>
  </si>
  <si>
    <t>Vanthuyne</t>
  </si>
  <si>
    <t>JCK-OOI-0689</t>
  </si>
  <si>
    <t>1996-09-23</t>
  </si>
  <si>
    <t>Lambrecht Gerarda</t>
  </si>
  <si>
    <t>JCK-OOI-0690</t>
  </si>
  <si>
    <t>1930-12-16</t>
  </si>
  <si>
    <t>1997-05-10</t>
  </si>
  <si>
    <t>Cappon Clara</t>
  </si>
  <si>
    <t>JCK-OOI-0691</t>
  </si>
  <si>
    <t>1997-02-17</t>
  </si>
  <si>
    <t>Patijn Marie-José</t>
  </si>
  <si>
    <t>Vandevelde-D'Huyvetter</t>
  </si>
  <si>
    <t>Pattijn-Pannecoucke</t>
  </si>
  <si>
    <t>JCK-OOI-0692</t>
  </si>
  <si>
    <t>1939-02-20</t>
  </si>
  <si>
    <t>1997-06-20</t>
  </si>
  <si>
    <t>Oud-wielrenner</t>
  </si>
  <si>
    <t>Sabbe Diana</t>
  </si>
  <si>
    <t>Declerck-Meurisse</t>
  </si>
  <si>
    <t>Sabbe-Debie</t>
  </si>
  <si>
    <t>Bestuurslid v/d Gavervrienden, Bestuurslid duivenmaatschappij Minnaars v/h Recht en van Hand in Hand Wielsbeke</t>
  </si>
  <si>
    <t>JCK-OOI-0693</t>
  </si>
  <si>
    <t>1926-11-05</t>
  </si>
  <si>
    <t>1997-01-02</t>
  </si>
  <si>
    <t>Dujardin Anna</t>
  </si>
  <si>
    <t>Tack-Nemegheer</t>
  </si>
  <si>
    <t>Dujardin-Vande Graveele</t>
  </si>
  <si>
    <t>JCK-OOI-0694</t>
  </si>
  <si>
    <t>Irène</t>
  </si>
  <si>
    <t>1924-09-09</t>
  </si>
  <si>
    <t>Maes Cyriel</t>
  </si>
  <si>
    <t>Pauwels-Vandorpe</t>
  </si>
  <si>
    <t>Maes-Mc Gill</t>
  </si>
  <si>
    <t>JCK-OOI-0695</t>
  </si>
  <si>
    <t>1905-06-02</t>
  </si>
  <si>
    <t>1997-02-01</t>
  </si>
  <si>
    <t>Dauw Suzanne</t>
  </si>
  <si>
    <t>JCK-OOI-0696</t>
  </si>
  <si>
    <t>1914-10-04</t>
  </si>
  <si>
    <t>1997-01-27</t>
  </si>
  <si>
    <t>Waardin café "'t Rozeke"</t>
  </si>
  <si>
    <t>JCK-OOI-0697</t>
  </si>
  <si>
    <t>Marie-Madeleine</t>
  </si>
  <si>
    <t>Courtens Remi</t>
  </si>
  <si>
    <t>Vienne-Vandenbulcke</t>
  </si>
  <si>
    <t>Courtens-Vanhaute</t>
  </si>
  <si>
    <t>JCK-OOI-0698</t>
  </si>
  <si>
    <t>1924-10-05</t>
  </si>
  <si>
    <t>1997-03-30</t>
  </si>
  <si>
    <t>Roelstraete Leona</t>
  </si>
  <si>
    <t>JCK-OOI-0699</t>
  </si>
  <si>
    <t>Denboot</t>
  </si>
  <si>
    <t>1923-09-05</t>
  </si>
  <si>
    <t>1997-05-24</t>
  </si>
  <si>
    <t>Decostere Gerard</t>
  </si>
  <si>
    <t>Decostere</t>
  </si>
  <si>
    <t>JCK-OOI-0700</t>
  </si>
  <si>
    <t>1934-03-16</t>
  </si>
  <si>
    <t>1997-01-07</t>
  </si>
  <si>
    <t>Hautekeete Etienne</t>
  </si>
  <si>
    <t>Hautekeete-Standaert</t>
  </si>
  <si>
    <t>JCK-OOI-0701</t>
  </si>
  <si>
    <t>Julia Margaretha</t>
  </si>
  <si>
    <t>1912-02-02</t>
  </si>
  <si>
    <t>1997-04-19</t>
  </si>
  <si>
    <t>Demets Aloys Alfons</t>
  </si>
  <si>
    <t>Vandeburie-Eggermont</t>
  </si>
  <si>
    <t>JCK-OOI-0702</t>
  </si>
  <si>
    <t>Romanus-Jeroom</t>
  </si>
  <si>
    <t>1997-03-23</t>
  </si>
  <si>
    <t>Delmeire Maria</t>
  </si>
  <si>
    <t>Delmeire-Vandemaele</t>
  </si>
  <si>
    <t>JCK-OOI-0703</t>
  </si>
  <si>
    <t>Decocker</t>
  </si>
  <si>
    <t>1911-02-14</t>
  </si>
  <si>
    <t>1997-01-28</t>
  </si>
  <si>
    <t>De Vlaminck Maurice</t>
  </si>
  <si>
    <t>Decocker-Deblauwe</t>
  </si>
  <si>
    <t>De Vlaminck-Vandesompele, Beernaert-Sabbe</t>
  </si>
  <si>
    <t>JCK-OOI-0704</t>
  </si>
  <si>
    <t>1904-03-30</t>
  </si>
  <si>
    <t>1997-10-15</t>
  </si>
  <si>
    <t>Coeman Petrus</t>
  </si>
  <si>
    <t>JCK-OOI-0705</t>
  </si>
  <si>
    <t>Huysentruyt</t>
  </si>
  <si>
    <t>1910-06-18</t>
  </si>
  <si>
    <t>Derthoo Martha</t>
  </si>
  <si>
    <t>Derthoo</t>
  </si>
  <si>
    <t>JCK-OOI-0706</t>
  </si>
  <si>
    <t>Flora</t>
  </si>
  <si>
    <t>1902-01-09</t>
  </si>
  <si>
    <t>1997-04-05</t>
  </si>
  <si>
    <t>Vandenbulcke August</t>
  </si>
  <si>
    <t>JCK-OOI-0707</t>
  </si>
  <si>
    <t>1909-06-08</t>
  </si>
  <si>
    <t>1998-10-17</t>
  </si>
  <si>
    <t>Desplenter-Vanneste</t>
  </si>
  <si>
    <t>JCK-OOI-0708</t>
  </si>
  <si>
    <t>1939-02-23</t>
  </si>
  <si>
    <t>1998-11-18</t>
  </si>
  <si>
    <t>Vandenbussche Godfried</t>
  </si>
  <si>
    <t>JCK-OOI-0709</t>
  </si>
  <si>
    <t>1924-12-16</t>
  </si>
  <si>
    <t>1998-10-23</t>
  </si>
  <si>
    <t>Vandendriessche Marie-José</t>
  </si>
  <si>
    <t>Vandendriessche-Remmerie</t>
  </si>
  <si>
    <t>JCK-OOI-0710</t>
  </si>
  <si>
    <t>1998-06-06</t>
  </si>
  <si>
    <t>Follens Anna</t>
  </si>
  <si>
    <t>Verledens-Biebuyck</t>
  </si>
  <si>
    <t>JCK-OOI-0711</t>
  </si>
  <si>
    <t>1927-02-11</t>
  </si>
  <si>
    <t>Declerck Marie-Louise</t>
  </si>
  <si>
    <t>JCK-OOI-0712</t>
  </si>
  <si>
    <t>1913-06-24</t>
  </si>
  <si>
    <t>Demeulemeester Albert</t>
  </si>
  <si>
    <t>Naessens-Tytgat</t>
  </si>
  <si>
    <t>Demeulemeester-Landsheere</t>
  </si>
  <si>
    <t>JCK-OOI-0713</t>
  </si>
  <si>
    <t>1939-04-22</t>
  </si>
  <si>
    <t>Vercautere Paulette</t>
  </si>
  <si>
    <t>Seynaeve-Nuyttens</t>
  </si>
  <si>
    <t>Vercautere-Stevens</t>
  </si>
  <si>
    <t>Lid van de Oostrozebeekse Kunstkring ORK</t>
  </si>
  <si>
    <t>JCK-OOI-0714</t>
  </si>
  <si>
    <t>JCK-OOI-0715</t>
  </si>
  <si>
    <t>1911-06-14</t>
  </si>
  <si>
    <t>1998-04-22</t>
  </si>
  <si>
    <t>Vandenberghe Richard</t>
  </si>
  <si>
    <t>JCK-OOI-0716</t>
  </si>
  <si>
    <t>1929-01-02</t>
  </si>
  <si>
    <t>1998-11-10</t>
  </si>
  <si>
    <t>Vandekerkhove Irène</t>
  </si>
  <si>
    <t>JCK-OOI-0717</t>
  </si>
  <si>
    <t>1929-02-01</t>
  </si>
  <si>
    <t>1998-05-16</t>
  </si>
  <si>
    <t>JCK-OOI-0718</t>
  </si>
  <si>
    <t>1913-02-24</t>
  </si>
  <si>
    <t>1998-07-09</t>
  </si>
  <si>
    <t>Deley René</t>
  </si>
  <si>
    <t>Deley</t>
  </si>
  <si>
    <t>Gekend als winkelhoudster Weduwe Deley</t>
  </si>
  <si>
    <t>JCK-OOI-0719</t>
  </si>
  <si>
    <t>1960-03-15</t>
  </si>
  <si>
    <t>Declerck Paul</t>
  </si>
  <si>
    <t>Vancraeynest Cécile</t>
  </si>
  <si>
    <t>Declerck-Vancraeynest</t>
  </si>
  <si>
    <t>JCK-OOI-0720</t>
  </si>
  <si>
    <t>1925-10-27</t>
  </si>
  <si>
    <t>1998-01-15</t>
  </si>
  <si>
    <t>De Vos Ivonne</t>
  </si>
  <si>
    <t xml:space="preserve">Ampe </t>
  </si>
  <si>
    <t>JCK-OOI-0721</t>
  </si>
  <si>
    <t>1925-04-21</t>
  </si>
  <si>
    <t>1998-06-24</t>
  </si>
  <si>
    <t>Delodder Marie-Louise</t>
  </si>
  <si>
    <t>JCK-OOI-0722</t>
  </si>
  <si>
    <t>Vinckier-Vanlockeren</t>
  </si>
  <si>
    <t>Mervylde-Chanterie</t>
  </si>
  <si>
    <t>Elodie is op 102 jarige leeftijd overleden te Wielsbeke</t>
  </si>
  <si>
    <t>JCK-OOI-0723</t>
  </si>
  <si>
    <t>Zulma</t>
  </si>
  <si>
    <t>1907-10-14</t>
  </si>
  <si>
    <t>1999-02-10</t>
  </si>
  <si>
    <t>Claerhout Richard</t>
  </si>
  <si>
    <t>JCK-OOI-0724</t>
  </si>
  <si>
    <t>1904-08-27</t>
  </si>
  <si>
    <t>Petegem-Oudenaarde</t>
  </si>
  <si>
    <t>1999-12-31</t>
  </si>
  <si>
    <t>Van Neste Roger</t>
  </si>
  <si>
    <t>JCK-OOI-0725</t>
  </si>
  <si>
    <t>1929-04-24</t>
  </si>
  <si>
    <t>1999-08-10</t>
  </si>
  <si>
    <t xml:space="preserve">Vandesompele </t>
  </si>
  <si>
    <t>Lid v/d Landelijke Gilde en v/d Kon. Belgische Duivenliefhebbersbond</t>
  </si>
  <si>
    <t>JCK-OOI-0726</t>
  </si>
  <si>
    <t>1914-07-23</t>
  </si>
  <si>
    <t>1999-08-16</t>
  </si>
  <si>
    <t>Goutsmet Agnes</t>
  </si>
  <si>
    <t>JCK-OOI-0727</t>
  </si>
  <si>
    <t>Delmeire</t>
  </si>
  <si>
    <t>1910-04-17</t>
  </si>
  <si>
    <t>1999-02-18</t>
  </si>
  <si>
    <t>Roelstraete Jerome</t>
  </si>
  <si>
    <t>JCK-OOI-0728</t>
  </si>
  <si>
    <t>Wilfried</t>
  </si>
  <si>
    <t>1934-11-25</t>
  </si>
  <si>
    <t>1999-04-23</t>
  </si>
  <si>
    <t>Priester, Monnik Sint-Sixtusabdij</t>
  </si>
  <si>
    <t>Priester gewijd te Scheut op 2-8-1959, Missionaris in Congo (1964-1981), Werkzaam in diocesane missieanimatie (1981-1991), Ingetreden in gemeenschap St-Sixtusabdij op 1-12-1991, Tot monnik gewijd op 23-11-1997, Overleden te Aalst</t>
  </si>
  <si>
    <t>JCK-OOI-0729</t>
  </si>
  <si>
    <t>1999-10-10</t>
  </si>
  <si>
    <t>JCK-OOI-0730</t>
  </si>
  <si>
    <t>Laquiere</t>
  </si>
  <si>
    <t>2000-03-24</t>
  </si>
  <si>
    <t>Roelstraete Francine</t>
  </si>
  <si>
    <t>JCK-OOI-0731</t>
  </si>
  <si>
    <t>1951-11-20</t>
  </si>
  <si>
    <t>2000-02-14</t>
  </si>
  <si>
    <t>Huygebaert Maria</t>
  </si>
  <si>
    <t>JCK-OOI-0732</t>
  </si>
  <si>
    <t>JCK-OOI-0733</t>
  </si>
  <si>
    <t>1928-03-24</t>
  </si>
  <si>
    <t>2000-05-24</t>
  </si>
  <si>
    <t>Verschuere Bertha</t>
  </si>
  <si>
    <t>Stichter toneelgroep Podium Ooigem, Auteur aangesloten bij toneelfonds Janssens</t>
  </si>
  <si>
    <t>JCK-OOI-0734</t>
  </si>
  <si>
    <t>1934-01-05</t>
  </si>
  <si>
    <t>2000-05-19</t>
  </si>
  <si>
    <t>Verheye Jozef</t>
  </si>
  <si>
    <t>Verheye-Vandorpe</t>
  </si>
  <si>
    <t>Priester gewijd op 2-8-1959, Missionaris van Scheut in Congo (5-9-1962 tot 23-8-1996), Op rust in Schilde vanaf 23-8-1996 waar hij overleed op 19-5-2000</t>
  </si>
  <si>
    <t>JCK-OOI-0735</t>
  </si>
  <si>
    <t>Vannieuwenhuyze</t>
  </si>
  <si>
    <t>Kanegem</t>
  </si>
  <si>
    <t>2000-03-15</t>
  </si>
  <si>
    <t>Debouver Gerard</t>
  </si>
  <si>
    <t>Vannieuwenhuyze-Desaer</t>
  </si>
  <si>
    <t>Debouver-Dhondt</t>
  </si>
  <si>
    <t>JCK-OOI-0736</t>
  </si>
  <si>
    <t>1931-11-26</t>
  </si>
  <si>
    <t>2000-09-14</t>
  </si>
  <si>
    <t>Opsomer Marie-Therese</t>
  </si>
  <si>
    <t>Opsomer-Naessens</t>
  </si>
  <si>
    <t>JCK-OOI-0737</t>
  </si>
  <si>
    <t>1914-10-14</t>
  </si>
  <si>
    <t>2000-02-24</t>
  </si>
  <si>
    <t>Vercruysse Georges</t>
  </si>
  <si>
    <t>Tanteke van de Chiro</t>
  </si>
  <si>
    <t>JCK-OOI-0738</t>
  </si>
  <si>
    <t>1903-10-04</t>
  </si>
  <si>
    <t>2000-10-03</t>
  </si>
  <si>
    <t>Vandemaele Cyriel</t>
  </si>
  <si>
    <t>JCK-OOI-0739</t>
  </si>
  <si>
    <t>Juliaan Remi</t>
  </si>
  <si>
    <t>2000-03-14</t>
  </si>
  <si>
    <t>JCK-OOI-0740</t>
  </si>
  <si>
    <t>Solange</t>
  </si>
  <si>
    <t>1923-01-26</t>
  </si>
  <si>
    <t>2000-12-02</t>
  </si>
  <si>
    <t>Dejaeghere Roger</t>
  </si>
  <si>
    <t>Dejaeghere-Myle</t>
  </si>
  <si>
    <t>JCK-OOI-0741</t>
  </si>
  <si>
    <t>Rosalie Alice</t>
  </si>
  <si>
    <t>1909-11-22</t>
  </si>
  <si>
    <t>2000-11-24</t>
  </si>
  <si>
    <t>Aylmer/Ontario (Canada)</t>
  </si>
  <si>
    <t>Donck Maurice</t>
  </si>
  <si>
    <t>Anckaert August</t>
  </si>
  <si>
    <t>Ottevaere Louise Marie</t>
  </si>
  <si>
    <t>Donck</t>
  </si>
  <si>
    <t>JCK-OOI-0742</t>
  </si>
  <si>
    <t>Verbeure</t>
  </si>
  <si>
    <t>2000-05-28</t>
  </si>
  <si>
    <t>JCK-OOI-0743</t>
  </si>
  <si>
    <t>1917-05-13</t>
  </si>
  <si>
    <t>2000-02-07</t>
  </si>
  <si>
    <t>Hoste Joseph</t>
  </si>
  <si>
    <t>JCK-OOI-0744</t>
  </si>
  <si>
    <t>1930-02-20</t>
  </si>
  <si>
    <t>2000-11-27</t>
  </si>
  <si>
    <t>Nuytten Germaine</t>
  </si>
  <si>
    <t>Thys-Nuytten</t>
  </si>
  <si>
    <t>JCK-OOI-0745</t>
  </si>
  <si>
    <t>1933-10-14</t>
  </si>
  <si>
    <t>2000-04-22</t>
  </si>
  <si>
    <t>Bruyneel Alphonse</t>
  </si>
  <si>
    <t>Verhelst Suzanna</t>
  </si>
  <si>
    <t>JCK-OOI-0746</t>
  </si>
  <si>
    <t>Vandewiele-Verleye</t>
  </si>
  <si>
    <t>Tijtgat-De Temmerman</t>
  </si>
  <si>
    <t>JCK-OOI-0747</t>
  </si>
  <si>
    <t>JCK-OOI-0748</t>
  </si>
  <si>
    <t>JCK-OOI-0749</t>
  </si>
  <si>
    <t>Mauroo</t>
  </si>
  <si>
    <t>1923-10-19</t>
  </si>
  <si>
    <t>2010-10-29</t>
  </si>
  <si>
    <t>Decostere Georges</t>
  </si>
  <si>
    <t>Mauroo-Seyns</t>
  </si>
  <si>
    <t>Decostere-Devos</t>
  </si>
  <si>
    <t>JCK-OOI-0750</t>
  </si>
  <si>
    <t>2001-06-02</t>
  </si>
  <si>
    <t>Braeckevelt Emiel</t>
  </si>
  <si>
    <t>Lid bond der weggevoerden van Meulebeke</t>
  </si>
  <si>
    <t>JCK-OOI-0751</t>
  </si>
  <si>
    <t>1931-10-05</t>
  </si>
  <si>
    <t>2002-04-26</t>
  </si>
  <si>
    <t>Vanhoutte Albert</t>
  </si>
  <si>
    <t>Callens-Goemaere</t>
  </si>
  <si>
    <t>Vanhoutte-Carton</t>
  </si>
  <si>
    <t>Lid v/d Confrerie O.L.Vrouw van Halle</t>
  </si>
  <si>
    <t>JCK-OOI-0752</t>
  </si>
  <si>
    <t>Zély</t>
  </si>
  <si>
    <t>1936-09-27</t>
  </si>
  <si>
    <t>2003-05-10</t>
  </si>
  <si>
    <t>Vanneste Gilbert</t>
  </si>
  <si>
    <t>JCK-OOI-0753</t>
  </si>
  <si>
    <t>Erelid v/d muziekvereniging De Ware Vrienden, Gewezen bestuurslid v/d Gezinsbond</t>
  </si>
  <si>
    <t>JCK-OOI-0754</t>
  </si>
  <si>
    <t>De Wijze</t>
  </si>
  <si>
    <t>JCK-OOI-0755</t>
  </si>
  <si>
    <t>1916-09-05</t>
  </si>
  <si>
    <t>Zedelgem</t>
  </si>
  <si>
    <t>2010-01-01</t>
  </si>
  <si>
    <t>JCK-OOI-0756</t>
  </si>
  <si>
    <t>Octaf</t>
  </si>
  <si>
    <t>1919-11-29</t>
  </si>
  <si>
    <t>2009-06-03</t>
  </si>
  <si>
    <t>Nuyttens Suzanne</t>
  </si>
  <si>
    <t>Dewitte-Pattijn</t>
  </si>
  <si>
    <t>Duivenmelker</t>
  </si>
  <si>
    <t>JCK-OOI-0757</t>
  </si>
  <si>
    <t>1924-01-04</t>
  </si>
  <si>
    <t>2008-10-21</t>
  </si>
  <si>
    <t>Stroo Simonne</t>
  </si>
  <si>
    <t>Van Ackere-Lambert</t>
  </si>
  <si>
    <t>Stroo-Dryepondt</t>
  </si>
  <si>
    <t>JCK-OOI-0758</t>
  </si>
  <si>
    <t>2007-04-08</t>
  </si>
  <si>
    <t>Tytgat Ivan</t>
  </si>
  <si>
    <t>Claeys Marleen</t>
  </si>
  <si>
    <t>Tytgat-Claeys</t>
  </si>
  <si>
    <t>Delphine is op 17 jarige leeftijd overleden</t>
  </si>
  <si>
    <t>JCK-OOI-0759</t>
  </si>
  <si>
    <t>2007-03-15</t>
  </si>
  <si>
    <t>Van Nieuwenhuyse Jozef</t>
  </si>
  <si>
    <t>Meurisse-Vandenaweele</t>
  </si>
  <si>
    <t>Van Nieuwenhuyse-Verbrugghe</t>
  </si>
  <si>
    <t>JCK-OOI-0760</t>
  </si>
  <si>
    <t>1924-12-27</t>
  </si>
  <si>
    <t>Ere-bestuurslid van KVG Ooigem - Desselgem en Beveren-Leie</t>
  </si>
  <si>
    <t>JCK-OOI-0761</t>
  </si>
  <si>
    <t>1921-08-25</t>
  </si>
  <si>
    <t>Beel Roger</t>
  </si>
  <si>
    <t>D'hoop-Veys</t>
  </si>
  <si>
    <t>JCK-OOI-0762</t>
  </si>
  <si>
    <t>Lodewijk</t>
  </si>
  <si>
    <t>1922-04-25</t>
  </si>
  <si>
    <t>2006-12-26</t>
  </si>
  <si>
    <t>Versweyveld Maria</t>
  </si>
  <si>
    <t>Medestichter en Ere-Voorzitter Volksunie afd. Ooigem, Ere-Voorzitter Vlaamse Vriendenkring</t>
  </si>
  <si>
    <t>JCK-OOI-0763</t>
  </si>
  <si>
    <t>1922-03-06</t>
  </si>
  <si>
    <t>2006-09-09</t>
  </si>
  <si>
    <t>Verschetse Gentiel</t>
  </si>
  <si>
    <t>Mullebrouck-D'Heygere</t>
  </si>
  <si>
    <t>Verschetse-Vansteenkiste</t>
  </si>
  <si>
    <t>JCK-OOI-0764</t>
  </si>
  <si>
    <t>Dewulf</t>
  </si>
  <si>
    <t>2006-09-19</t>
  </si>
  <si>
    <t>Hautekeete Gabriëlle</t>
  </si>
  <si>
    <t>Dewulf-Van Daele</t>
  </si>
  <si>
    <t>Hautekeete-Goethals</t>
  </si>
  <si>
    <t>JCK-OOI-0765</t>
  </si>
  <si>
    <t>1929-09-03</t>
  </si>
  <si>
    <t>2006-02-12</t>
  </si>
  <si>
    <t>Demeulemeester André</t>
  </si>
  <si>
    <t>JCK-OOI-0766</t>
  </si>
  <si>
    <t>1915-10-26</t>
  </si>
  <si>
    <t>2006-03-26</t>
  </si>
  <si>
    <t>Manhaeve René</t>
  </si>
  <si>
    <t>Manhaeve-Lefebvre</t>
  </si>
  <si>
    <t>JCK-OOI-0767</t>
  </si>
  <si>
    <t>Achilda</t>
  </si>
  <si>
    <t>1912-05-04</t>
  </si>
  <si>
    <t>Vandenbussche Petrus</t>
  </si>
  <si>
    <t>JCK-OOI-0768</t>
  </si>
  <si>
    <t>1923-10-01</t>
  </si>
  <si>
    <t>2005-04-24</t>
  </si>
  <si>
    <t>Vanbrabant Alois</t>
  </si>
  <si>
    <t>Roelstraete-Claerhout</t>
  </si>
  <si>
    <t>Vanbrabant-Vienne</t>
  </si>
  <si>
    <t>JCK-OOI-0769</t>
  </si>
  <si>
    <t>Joannes</t>
  </si>
  <si>
    <t>2005-04-20</t>
  </si>
  <si>
    <t>Bauwens Simonne</t>
  </si>
  <si>
    <t>Bauwens</t>
  </si>
  <si>
    <t>JCK-OOI-0770</t>
  </si>
  <si>
    <t>1912-03-08</t>
  </si>
  <si>
    <t>2005-04-13</t>
  </si>
  <si>
    <t>Seyns Josephus</t>
  </si>
  <si>
    <t>Seyns-Dewinter</t>
  </si>
  <si>
    <t>JCK-OOI-0771</t>
  </si>
  <si>
    <t>Oudstrijder 1940-1945, Erevoorzitter van KBG</t>
  </si>
  <si>
    <t>JCK-OOI-0772</t>
  </si>
  <si>
    <t>1950-07-30</t>
  </si>
  <si>
    <t>2001-04-02</t>
  </si>
  <si>
    <t>Medestichter Riavanty</t>
  </si>
  <si>
    <t>Debouver-Vannieuwenhyze</t>
  </si>
  <si>
    <t>JCK-OOI-0773</t>
  </si>
  <si>
    <t>1928-09-27</t>
  </si>
  <si>
    <t>Allaert Frans</t>
  </si>
  <si>
    <t>JCK-OOI-0774</t>
  </si>
  <si>
    <t>1913-05-13</t>
  </si>
  <si>
    <t>Descamps Joris</t>
  </si>
  <si>
    <t>Descamps-Vermeulen</t>
  </si>
  <si>
    <t>JCK-OOI-0775</t>
  </si>
  <si>
    <t>Duquesnoy</t>
  </si>
  <si>
    <t>1909-05-21</t>
  </si>
  <si>
    <t>2001-03-29</t>
  </si>
  <si>
    <t>Buyst Emiel</t>
  </si>
  <si>
    <t>Duquesnoy-Himpe</t>
  </si>
  <si>
    <t>JCK-OOI-0776</t>
  </si>
  <si>
    <t>1945-05-12</t>
  </si>
  <si>
    <t>2001-07-18</t>
  </si>
  <si>
    <t>Verhulst Jacques</t>
  </si>
  <si>
    <t>JCK-OOI-0777</t>
  </si>
  <si>
    <t>Deboiserie</t>
  </si>
  <si>
    <t>1919-09-11</t>
  </si>
  <si>
    <t>2001-12-07</t>
  </si>
  <si>
    <t>Goutsmet Anna</t>
  </si>
  <si>
    <t>Deboiserie-Tijtgat</t>
  </si>
  <si>
    <t>Oudstrijder 1940-1944</t>
  </si>
  <si>
    <t>JCK-OOI-0778</t>
  </si>
  <si>
    <t>JCK-OOI-0779</t>
  </si>
  <si>
    <t>1921-08-16</t>
  </si>
  <si>
    <t>2001-05-03</t>
  </si>
  <si>
    <t>Pauwels Jozef</t>
  </si>
  <si>
    <t>JCK-OOI-0780</t>
  </si>
  <si>
    <t>Marleen</t>
  </si>
  <si>
    <t>1951-11-07</t>
  </si>
  <si>
    <t>2001-03-10</t>
  </si>
  <si>
    <t>Tack Carlos</t>
  </si>
  <si>
    <t>JCK-OOI-0781</t>
  </si>
  <si>
    <t>1920-01-03</t>
  </si>
  <si>
    <t>2001-12-13</t>
  </si>
  <si>
    <t>Dobbels Jozef</t>
  </si>
  <si>
    <t>JCK-OOI-0782</t>
  </si>
  <si>
    <t>1926-10-30</t>
  </si>
  <si>
    <t>2001-02-16</t>
  </si>
  <si>
    <t>Stichter en Beheerder Foronex</t>
  </si>
  <si>
    <t>Vanhoutte Estella</t>
  </si>
  <si>
    <t>Vanhoutte-Galle-Casaert</t>
  </si>
  <si>
    <t>JCK-OOI-0783</t>
  </si>
  <si>
    <t xml:space="preserve">Antoine  </t>
  </si>
  <si>
    <t>Krijgsgevangene en Oudstrijder 1940-1945</t>
  </si>
  <si>
    <t>JCK-OOI-0784</t>
  </si>
  <si>
    <t>1938-07-06</t>
  </si>
  <si>
    <t>2001-07-22</t>
  </si>
  <si>
    <t>Vercaemer Clotilde</t>
  </si>
  <si>
    <t>JCK-OOI-0785</t>
  </si>
  <si>
    <t>1964-03-03</t>
  </si>
  <si>
    <t>2001-01-24</t>
  </si>
  <si>
    <t>Terrie Henk</t>
  </si>
  <si>
    <t>Vandevelde Alphonse</t>
  </si>
  <si>
    <t>Pattyn Marie-José</t>
  </si>
  <si>
    <t>Vandevelde-Pattyn</t>
  </si>
  <si>
    <t>Terrie-Bohez</t>
  </si>
  <si>
    <t>JCK-OOI-0786</t>
  </si>
  <si>
    <t>Waardin Café "In de kapelle"</t>
  </si>
  <si>
    <t>JCK-OOI-0787</t>
  </si>
  <si>
    <t>1909-10-01</t>
  </si>
  <si>
    <t>2002-12-16</t>
  </si>
  <si>
    <t>Vandenabeele-Degrootte</t>
  </si>
  <si>
    <t>Oudstrijder 1940-1945, Lid van NSB afdeling Desselgem</t>
  </si>
  <si>
    <t>JCK-OOI-0788</t>
  </si>
  <si>
    <t>1932-11-20</t>
  </si>
  <si>
    <t>2002-03-29</t>
  </si>
  <si>
    <t>Casteleyn Gabrielle</t>
  </si>
  <si>
    <t>JCK-OOI-0789</t>
  </si>
  <si>
    <t>Vanbruaene</t>
  </si>
  <si>
    <t>2002-12-09</t>
  </si>
  <si>
    <t>Maenhout Irma</t>
  </si>
  <si>
    <t>Vanbruaene-Fockaert</t>
  </si>
  <si>
    <t>Maenhout-Derynck</t>
  </si>
  <si>
    <t>JCK-OOI-0790</t>
  </si>
  <si>
    <t>JCK-OOI-0791</t>
  </si>
  <si>
    <t>Anaïse</t>
  </si>
  <si>
    <t>1930-09-24</t>
  </si>
  <si>
    <t>Beunens Remi</t>
  </si>
  <si>
    <t>Beunens-Defoor</t>
  </si>
  <si>
    <t>JCK-OOI-0792</t>
  </si>
  <si>
    <t>1921-03-11</t>
  </si>
  <si>
    <t>Lattré Leon</t>
  </si>
  <si>
    <t>Lattré</t>
  </si>
  <si>
    <t>JCK-OOI-0793</t>
  </si>
  <si>
    <t>1924-06-02</t>
  </si>
  <si>
    <t>2002-02-05</t>
  </si>
  <si>
    <t>JCK-OOI-0794</t>
  </si>
  <si>
    <t>1919-04-30</t>
  </si>
  <si>
    <t>2002-01-16</t>
  </si>
  <si>
    <t>Coeman Lucien</t>
  </si>
  <si>
    <t>Hoste-Van Damme</t>
  </si>
  <si>
    <t>JCK-OOI-0795</t>
  </si>
  <si>
    <t>1926-11-19</t>
  </si>
  <si>
    <t>Degroote Denise</t>
  </si>
  <si>
    <t>Durieux-Lagae</t>
  </si>
  <si>
    <t>Degroote-Vandeputte</t>
  </si>
  <si>
    <t>JCK-OOI-0796</t>
  </si>
  <si>
    <t>JCK-OOI-0797</t>
  </si>
  <si>
    <t>Roger-André</t>
  </si>
  <si>
    <t>1924-03-23</t>
  </si>
  <si>
    <t>JCK-OOI-0798</t>
  </si>
  <si>
    <t>1924-10-13</t>
  </si>
  <si>
    <t>2002-05-12</t>
  </si>
  <si>
    <t>JCK-OOI-0799</t>
  </si>
  <si>
    <t>Josée</t>
  </si>
  <si>
    <t>1925-03-13</t>
  </si>
  <si>
    <t>2011-08-27</t>
  </si>
  <si>
    <t>Vangheluwe Albert</t>
  </si>
  <si>
    <t>Vuylsteke-Vandromme</t>
  </si>
  <si>
    <t>Vangheluwe-Standaert</t>
  </si>
  <si>
    <t>JCK-OOI-0800</t>
  </si>
  <si>
    <t>1923-10-27</t>
  </si>
  <si>
    <t>2003-11-17</t>
  </si>
  <si>
    <t>Vandorpe Lydia</t>
  </si>
  <si>
    <t>JCK-OOI-0801</t>
  </si>
  <si>
    <t>1923-07-18</t>
  </si>
  <si>
    <t>Deboiserie Antoon</t>
  </si>
  <si>
    <t>JCK-OOI-0802</t>
  </si>
  <si>
    <t>JCK-OOI-0803</t>
  </si>
  <si>
    <t>1921-09-15</t>
  </si>
  <si>
    <t>Holvoet Marcel</t>
  </si>
  <si>
    <t>Holvoet-Vandemaele</t>
  </si>
  <si>
    <t>JCK-OOI-0804</t>
  </si>
  <si>
    <t>JCK-OOI-0805</t>
  </si>
  <si>
    <t>1925-08-11</t>
  </si>
  <si>
    <t>2003-11-09</t>
  </si>
  <si>
    <t>Vanluchene André</t>
  </si>
  <si>
    <t>Naessens-Vanneste</t>
  </si>
  <si>
    <t>Vanluchene-Demey</t>
  </si>
  <si>
    <t>JCK-OOI-0806</t>
  </si>
  <si>
    <t>Buijck</t>
  </si>
  <si>
    <t>1933-05-24</t>
  </si>
  <si>
    <t>2003-03-24</t>
  </si>
  <si>
    <t>St-Baafs-Vijve</t>
  </si>
  <si>
    <t>Desamber Maurits</t>
  </si>
  <si>
    <t>Buijck-Lambrecht</t>
  </si>
  <si>
    <t>JCK-OOI-0807</t>
  </si>
  <si>
    <t>2003-05-16</t>
  </si>
  <si>
    <t>Decoster Bea</t>
  </si>
  <si>
    <t>Verhelle-Allaert</t>
  </si>
  <si>
    <t>Decoster-Tack</t>
  </si>
  <si>
    <t>Na een smartelijk ongeval overleden te Ooigem</t>
  </si>
  <si>
    <t>JCK-OOI-0808</t>
  </si>
  <si>
    <t>1914-12-09</t>
  </si>
  <si>
    <t>2003-07-03</t>
  </si>
  <si>
    <t>JCK-OOI-0809</t>
  </si>
  <si>
    <t>Marcelline</t>
  </si>
  <si>
    <t>1934-06-02</t>
  </si>
  <si>
    <t>2003-10-03</t>
  </si>
  <si>
    <t>Goesaert Henri</t>
  </si>
  <si>
    <t>Demets-Desimpelaere</t>
  </si>
  <si>
    <t>Goesaert-Mulleman</t>
  </si>
  <si>
    <t>JCK-OOI-0810</t>
  </si>
  <si>
    <t>Van Quickelberghe</t>
  </si>
  <si>
    <t>1961-07-01</t>
  </si>
  <si>
    <t>Deras Carine</t>
  </si>
  <si>
    <t>Van Quickelberghe Alfons</t>
  </si>
  <si>
    <t>Behaeghe Dina</t>
  </si>
  <si>
    <t>Van Quickelberghe-Behaeghe</t>
  </si>
  <si>
    <t>Deras-Vervelghe</t>
  </si>
  <si>
    <t>JCK-OOI-0811</t>
  </si>
  <si>
    <t>1923-03-27</t>
  </si>
  <si>
    <t>2003-03-30</t>
  </si>
  <si>
    <t>Mabbe Omar</t>
  </si>
  <si>
    <t>Mabbe-Coussens</t>
  </si>
  <si>
    <t>JCK-OOI-0812</t>
  </si>
  <si>
    <t>1928-02-12</t>
  </si>
  <si>
    <t>2003-11-05</t>
  </si>
  <si>
    <t>Amerlynck Odo</t>
  </si>
  <si>
    <t>JCK-OOI-0813</t>
  </si>
  <si>
    <t>2003-12-21</t>
  </si>
  <si>
    <t>Demets Bernice</t>
  </si>
  <si>
    <t>Vlaeminck-Thys</t>
  </si>
  <si>
    <t>Demets-Cattelein</t>
  </si>
  <si>
    <t>JCK-OOI-0814</t>
  </si>
  <si>
    <t>1917-06-11</t>
  </si>
  <si>
    <t>2003-01-12</t>
  </si>
  <si>
    <t>Delcour Paula</t>
  </si>
  <si>
    <t>JCK-OOI-0815</t>
  </si>
  <si>
    <t>JCK-OOI-0816</t>
  </si>
  <si>
    <t>JCK-OOI-0817</t>
  </si>
  <si>
    <t>1907-03-21</t>
  </si>
  <si>
    <t>2003-10-20</t>
  </si>
  <si>
    <t>Harinck-Decoster</t>
  </si>
  <si>
    <t>JCK-OOI-0818</t>
  </si>
  <si>
    <t>Hautekeete</t>
  </si>
  <si>
    <t>1917-06-06</t>
  </si>
  <si>
    <t>Dewulf Leo</t>
  </si>
  <si>
    <t>JCK-OOI-0819</t>
  </si>
  <si>
    <t>Mervijlde</t>
  </si>
  <si>
    <t>Mervijlde-Vinckier</t>
  </si>
  <si>
    <t>JCK-OOI-0820</t>
  </si>
  <si>
    <t>1913-01-03</t>
  </si>
  <si>
    <t>2004-06-08</t>
  </si>
  <si>
    <t>Vervaeke Maurice</t>
  </si>
  <si>
    <t>Tack-Demarez</t>
  </si>
  <si>
    <t>Vervaeke-Naessens</t>
  </si>
  <si>
    <t>JCK-OOI-0821</t>
  </si>
  <si>
    <t>1959-10-07</t>
  </si>
  <si>
    <t>2004-03-17</t>
  </si>
  <si>
    <t>Deprez Geert</t>
  </si>
  <si>
    <t>Dewitte Jean-Pierre</t>
  </si>
  <si>
    <t>Verheye-Monserez</t>
  </si>
  <si>
    <t>Deprez-Huyghe, Dewitte</t>
  </si>
  <si>
    <t>JCK-OOI-0822</t>
  </si>
  <si>
    <t>JCK-OOI-0823</t>
  </si>
  <si>
    <t>2004-06-11</t>
  </si>
  <si>
    <t>Vanryckeghem Maria</t>
  </si>
  <si>
    <t>Van D'Huynslager-Tyberghien</t>
  </si>
  <si>
    <t>Vanryckeghem-Louis</t>
  </si>
  <si>
    <t>JCK-OOI-0824</t>
  </si>
  <si>
    <t>2004-12-13</t>
  </si>
  <si>
    <t>Vandewalle Margriet</t>
  </si>
  <si>
    <t>Vandewalle-Ketels</t>
  </si>
  <si>
    <t>JCK-OOI-0825</t>
  </si>
  <si>
    <t>1935-01-10</t>
  </si>
  <si>
    <t>2004-07-28</t>
  </si>
  <si>
    <t>Zuster Lutgardis</t>
  </si>
  <si>
    <t>Geprofest te Ingelmunster op 3-9-1957, Zuster van Maria</t>
  </si>
  <si>
    <t>JCK-OOI-0826</t>
  </si>
  <si>
    <t>Leroux</t>
  </si>
  <si>
    <t>1953-06-24</t>
  </si>
  <si>
    <t>2005-12-23</t>
  </si>
  <si>
    <t>Courtens Nadine</t>
  </si>
  <si>
    <t>Leroux Gerard</t>
  </si>
  <si>
    <t>Peers Denise</t>
  </si>
  <si>
    <t>Leroux-Peers</t>
  </si>
  <si>
    <t>Courtens-Vanbosseghem</t>
  </si>
  <si>
    <t>JCK-OOI-0827</t>
  </si>
  <si>
    <t>2005-02-13</t>
  </si>
  <si>
    <t>Vanhoutte Albrecht</t>
  </si>
  <si>
    <t>JCK-OOI-0828</t>
  </si>
  <si>
    <t>Roelens</t>
  </si>
  <si>
    <t>1936-09-07</t>
  </si>
  <si>
    <t>2005-03-28</t>
  </si>
  <si>
    <t>Roelens Jerome</t>
  </si>
  <si>
    <t>Dobbels Germaine</t>
  </si>
  <si>
    <t>Roelens-Dobbels</t>
  </si>
  <si>
    <t>JCK-OOI-0829</t>
  </si>
  <si>
    <t>JCK-OOI-0830</t>
  </si>
  <si>
    <t>JCK-OOI-0831</t>
  </si>
  <si>
    <t>2005-11-16</t>
  </si>
  <si>
    <t>Naessens Albert</t>
  </si>
  <si>
    <t>Naessens-Stevens</t>
  </si>
  <si>
    <t>JCK-OOI-0832</t>
  </si>
  <si>
    <t>JCK-OOI-0833</t>
  </si>
  <si>
    <t>1916-05-10</t>
  </si>
  <si>
    <t>2005-08-25</t>
  </si>
  <si>
    <t>Rotsaert Gerarda</t>
  </si>
  <si>
    <t>Rotsaert-Christiaens</t>
  </si>
  <si>
    <t>Oudstrijder 1940-1945, Lid De Zonne Wielsbeke</t>
  </si>
  <si>
    <t>JCK-OOI-0834</t>
  </si>
  <si>
    <t>1923-09-16</t>
  </si>
  <si>
    <t>2005-12-03</t>
  </si>
  <si>
    <t>Lannoo Julia</t>
  </si>
  <si>
    <t>Verheye-Vermeulen</t>
  </si>
  <si>
    <t>Lannoo-Vanderougstraete</t>
  </si>
  <si>
    <t>Lid vinkenmaatschappij Recht en eerlijk</t>
  </si>
  <si>
    <t>JCK-OOI-0835</t>
  </si>
  <si>
    <t>1929-02-28</t>
  </si>
  <si>
    <t>Ere-schepen van Ingelmunster</t>
  </si>
  <si>
    <t>Depypere André</t>
  </si>
  <si>
    <t>Depypere-Vandekerckhove</t>
  </si>
  <si>
    <t>Ondervoorzitster ACW, Ere-voorzitster KAV, Ere-voorzitster Kind en Gezin, Bestuurslid St.-Ceciliakoor, Vrijwilligster Rusthuiswerking, Bestuurslid KBG</t>
  </si>
  <si>
    <t>JCK-OOI-0836</t>
  </si>
  <si>
    <t>1941-04-25</t>
  </si>
  <si>
    <t>2006-01-23</t>
  </si>
  <si>
    <t>Wielfaert Marcella</t>
  </si>
  <si>
    <t>Roelstraete-Wielfaert</t>
  </si>
  <si>
    <t>JCK-OOI-0837</t>
  </si>
  <si>
    <t>1939-08-01</t>
  </si>
  <si>
    <t>2006-07-20</t>
  </si>
  <si>
    <t>Desmet Lucrèce</t>
  </si>
  <si>
    <t>Vandromme-Defreyne</t>
  </si>
  <si>
    <t>Desmet-Debacker</t>
  </si>
  <si>
    <t>JCK-OOI-0838</t>
  </si>
  <si>
    <t>JCK-OOI-0839</t>
  </si>
  <si>
    <t>Raymond</t>
  </si>
  <si>
    <t>1935-06-19</t>
  </si>
  <si>
    <t>Spiere</t>
  </si>
  <si>
    <t>2006-01-03</t>
  </si>
  <si>
    <t>Verhulst Gabriëlle</t>
  </si>
  <si>
    <t>Stevens-Verhelle</t>
  </si>
  <si>
    <t>Verhulst-Stragier</t>
  </si>
  <si>
    <t>JCK-OOI-0840</t>
  </si>
  <si>
    <t xml:space="preserve">D'Heyger </t>
  </si>
  <si>
    <t>Remi Valère</t>
  </si>
  <si>
    <t>1905-12-22</t>
  </si>
  <si>
    <t>2006-02-07</t>
  </si>
  <si>
    <t>Lioen Maria</t>
  </si>
  <si>
    <t>D'Heyger-Lemiengre</t>
  </si>
  <si>
    <t>Lioen-Galle</t>
  </si>
  <si>
    <t>JCK-OOI-0841</t>
  </si>
  <si>
    <t>1925-12-31</t>
  </si>
  <si>
    <t>2006-10-28</t>
  </si>
  <si>
    <t>Libert Somonne</t>
  </si>
  <si>
    <t>Van D'huynslager-Seynaeve</t>
  </si>
  <si>
    <t>Libert-Degrande</t>
  </si>
  <si>
    <t>JCK-OOI-0842</t>
  </si>
  <si>
    <t>1922-09-14</t>
  </si>
  <si>
    <t>2006-09-08</t>
  </si>
  <si>
    <t>Simonne van Cafè 't Paradijs</t>
  </si>
  <si>
    <t>Himpe Frans</t>
  </si>
  <si>
    <t>Goutsmet-De Bosschere</t>
  </si>
  <si>
    <t>JCK-OOI-0843</t>
  </si>
  <si>
    <t>JCK-OOI-0844</t>
  </si>
  <si>
    <t>1916-08-02</t>
  </si>
  <si>
    <t>2006-09-15</t>
  </si>
  <si>
    <t>Spiessens-Verscheure</t>
  </si>
  <si>
    <t>Remmerie-Vanhee</t>
  </si>
  <si>
    <t>JCK-OOI-0845</t>
  </si>
  <si>
    <t>Fernande</t>
  </si>
  <si>
    <t>1933-01-08</t>
  </si>
  <si>
    <t>2006-12-22</t>
  </si>
  <si>
    <t>Tassaert Daniel</t>
  </si>
  <si>
    <t>Thys-Nuytten-Tassaert</t>
  </si>
  <si>
    <t>Tassaert-Vanstaen</t>
  </si>
  <si>
    <t>JCK-OOI-0846</t>
  </si>
  <si>
    <t>1958-04-10</t>
  </si>
  <si>
    <t>2006-12-30</t>
  </si>
  <si>
    <t>Vandenbroucke Marcel</t>
  </si>
  <si>
    <t>Vancoillie Paula</t>
  </si>
  <si>
    <t>Vandenbroucke-Vancoillie</t>
  </si>
  <si>
    <t>JCK-OOI-0847</t>
  </si>
  <si>
    <t>2006-01-06</t>
  </si>
  <si>
    <t>Vanlerberghe Agnes</t>
  </si>
  <si>
    <t>Vanlerberghe-Callens</t>
  </si>
  <si>
    <t>JCK-OOI-0848</t>
  </si>
  <si>
    <t>Marie-Anne</t>
  </si>
  <si>
    <t>2006-05-16</t>
  </si>
  <si>
    <t>Vandeginste Jean-Paul</t>
  </si>
  <si>
    <t>Naert-Drecq</t>
  </si>
  <si>
    <t>Vandeginste-Dekeyser</t>
  </si>
  <si>
    <t>Lid van Speelpleinwerking en Grabbelpas</t>
  </si>
  <si>
    <t>JCK-OOI-0849</t>
  </si>
  <si>
    <t>1943-03-15</t>
  </si>
  <si>
    <t>2006-02-28</t>
  </si>
  <si>
    <t>Lambrecht Emmy</t>
  </si>
  <si>
    <t>Declercq-Belaen</t>
  </si>
  <si>
    <t>JCK-OOI-0850</t>
  </si>
  <si>
    <t>Roger Marcel</t>
  </si>
  <si>
    <t>1922-11-20</t>
  </si>
  <si>
    <t>Simcoe, Ontario</t>
  </si>
  <si>
    <t>Thys Remi</t>
  </si>
  <si>
    <t>Lefevre Pharilse</t>
  </si>
  <si>
    <t>JCK-OOI-0851</t>
  </si>
  <si>
    <t>JCK-OOI-0852</t>
  </si>
  <si>
    <t>Nelly Cyrilla</t>
  </si>
  <si>
    <t>1929-10-14</t>
  </si>
  <si>
    <t>2007-01-19</t>
  </si>
  <si>
    <t>Migneau Eugeen Eddy</t>
  </si>
  <si>
    <t>Migneau-Dekimpe</t>
  </si>
  <si>
    <t>JCK-OOI-0853</t>
  </si>
  <si>
    <t>1917-01-18</t>
  </si>
  <si>
    <t>2007-04-18</t>
  </si>
  <si>
    <t>Bouckhuyt Henri</t>
  </si>
  <si>
    <t>Delmulle-Defoor</t>
  </si>
  <si>
    <t>Waardin Café "De Voerman" en Café "De Nieuwe Voerman"</t>
  </si>
  <si>
    <t>JCK-OOI-0854</t>
  </si>
  <si>
    <t>Dewitte Octaaf</t>
  </si>
  <si>
    <t>JCK-OOI-0855</t>
  </si>
  <si>
    <t>1936-01-05</t>
  </si>
  <si>
    <t>2007-02-25</t>
  </si>
  <si>
    <t>Huise-Zingem</t>
  </si>
  <si>
    <t>Vandromme Herman</t>
  </si>
  <si>
    <t>JCK-OOI-0856</t>
  </si>
  <si>
    <t>JCK-OOI-0857</t>
  </si>
  <si>
    <t>Demeij</t>
  </si>
  <si>
    <t>1923-10-15</t>
  </si>
  <si>
    <t>2007-08-01</t>
  </si>
  <si>
    <t>Vergote Margriet</t>
  </si>
  <si>
    <t>JCK-OOI-0858</t>
  </si>
  <si>
    <t>1927-06-12</t>
  </si>
  <si>
    <t>2007-01-17</t>
  </si>
  <si>
    <t>Thys Denise</t>
  </si>
  <si>
    <t>Allaert-Roelstraete</t>
  </si>
  <si>
    <t>Thys-Dhondt-Lefever</t>
  </si>
  <si>
    <t>JCK-OOI-0859</t>
  </si>
  <si>
    <t>1934-05-25</t>
  </si>
  <si>
    <t>2007-11-08</t>
  </si>
  <si>
    <t>Haarkapper Desselgemstraat</t>
  </si>
  <si>
    <t>Merchie Denise</t>
  </si>
  <si>
    <t>Vandenbroucke-Rotsaert</t>
  </si>
  <si>
    <t>JCK-OOI-0860</t>
  </si>
  <si>
    <t>1913-11-16</t>
  </si>
  <si>
    <t>2008-03-09</t>
  </si>
  <si>
    <t>Declerck Leon</t>
  </si>
  <si>
    <t>Windels Albert</t>
  </si>
  <si>
    <t>Declerck-Vanglabeke, Windels-Dobbels</t>
  </si>
  <si>
    <t>JCK-OOI-0861</t>
  </si>
  <si>
    <t>1918-01-29</t>
  </si>
  <si>
    <t>2008-04-14</t>
  </si>
  <si>
    <t>D'Hoop André</t>
  </si>
  <si>
    <t>JCK-OOI-0862</t>
  </si>
  <si>
    <t>1932-01-09</t>
  </si>
  <si>
    <t>Cloet Cécile</t>
  </si>
  <si>
    <t>Cloet</t>
  </si>
  <si>
    <t>JCK-OOI-0863</t>
  </si>
  <si>
    <t>Depypere</t>
  </si>
  <si>
    <t>1940-10-26</t>
  </si>
  <si>
    <t>2008-07-23</t>
  </si>
  <si>
    <t>Zaakvoerder Elektro Depypere Kuurne</t>
  </si>
  <si>
    <t>Vercaemst Marie-Rose</t>
  </si>
  <si>
    <t>Depypere-Dujardin</t>
  </si>
  <si>
    <t>Vercaemst-Deloof</t>
  </si>
  <si>
    <t>JCK-OOI-0864</t>
  </si>
  <si>
    <t>1948-01-05</t>
  </si>
  <si>
    <t>2008-08-05</t>
  </si>
  <si>
    <t>Buyst Bernadette</t>
  </si>
  <si>
    <t>Vercaemere-Malfait</t>
  </si>
  <si>
    <t>JCK-OOI-0865</t>
  </si>
  <si>
    <t>1935-12-15</t>
  </si>
  <si>
    <t>2008-05-09</t>
  </si>
  <si>
    <t>Verbrugge jenny</t>
  </si>
  <si>
    <t>Verbrugge-Vandenbussche</t>
  </si>
  <si>
    <t>JCK-OOI-0866</t>
  </si>
  <si>
    <t>2008-11-23</t>
  </si>
  <si>
    <t>Courtens Prudent</t>
  </si>
  <si>
    <t>JCK-OOI-0867</t>
  </si>
  <si>
    <t>1928-08-24</t>
  </si>
  <si>
    <t>2008-03-25</t>
  </si>
  <si>
    <t>Duyck Denise</t>
  </si>
  <si>
    <t>JCK-OOI-0868</t>
  </si>
  <si>
    <t>2009-10-19</t>
  </si>
  <si>
    <t>Allegaert George</t>
  </si>
  <si>
    <t>JCK-OOI-0869</t>
  </si>
  <si>
    <t>1941-02-05</t>
  </si>
  <si>
    <t>2009-04-15</t>
  </si>
  <si>
    <t>Dekyvere Christine</t>
  </si>
  <si>
    <t>Bouckaert-Haesebrouck</t>
  </si>
  <si>
    <t>Dekyvere-Naessens</t>
  </si>
  <si>
    <t>JCK-OOI-0870</t>
  </si>
  <si>
    <t>1926-11-20</t>
  </si>
  <si>
    <t>2009-01-23</t>
  </si>
  <si>
    <t>Coopman Lena</t>
  </si>
  <si>
    <t>JCK-OOI-0871</t>
  </si>
  <si>
    <t>1964-08-13</t>
  </si>
  <si>
    <t>2009-04-27</t>
  </si>
  <si>
    <t>Scholz Carine</t>
  </si>
  <si>
    <t>Sabbe-Belaen</t>
  </si>
  <si>
    <t>Scholz-Decraene</t>
  </si>
  <si>
    <t>JCK-OOI-0872</t>
  </si>
  <si>
    <t>1925-08-13</t>
  </si>
  <si>
    <t>Roelstraete Marie-José</t>
  </si>
  <si>
    <t>Delodder-Lams</t>
  </si>
  <si>
    <t>Roelstraete-Delmeire</t>
  </si>
  <si>
    <t>JCK-OOI-0873</t>
  </si>
  <si>
    <t>1924-02-07</t>
  </si>
  <si>
    <t>2009-11-09</t>
  </si>
  <si>
    <t>Vromant Marcel</t>
  </si>
  <si>
    <t>JCK-OOI-0874</t>
  </si>
  <si>
    <t>Jean-Marie</t>
  </si>
  <si>
    <t>1951-06-23</t>
  </si>
  <si>
    <t>Vercaemer Patricia</t>
  </si>
  <si>
    <t>Malysse-Lambrecht</t>
  </si>
  <si>
    <t>JCK-OOI-0875</t>
  </si>
  <si>
    <t>1925-11-09</t>
  </si>
  <si>
    <t>2010-08-29</t>
  </si>
  <si>
    <t>Baert Albert</t>
  </si>
  <si>
    <t xml:space="preserve">Goemaere </t>
  </si>
  <si>
    <t>JCK-OOI-0876</t>
  </si>
  <si>
    <t>Velghe</t>
  </si>
  <si>
    <t>1925-01-21</t>
  </si>
  <si>
    <t>2010-10-18</t>
  </si>
  <si>
    <t>Vandenberghe Eric</t>
  </si>
  <si>
    <t>Velghe-Velghe</t>
  </si>
  <si>
    <t>Vandenberghe-Vanryckeghem</t>
  </si>
  <si>
    <t>JCK-OOI-0877</t>
  </si>
  <si>
    <t>Seurynck</t>
  </si>
  <si>
    <t>Nora</t>
  </si>
  <si>
    <t>1933-08-08</t>
  </si>
  <si>
    <t>2010-01-13</t>
  </si>
  <si>
    <t>Seurynck-Verpoort</t>
  </si>
  <si>
    <t>JCK-OOI-0878</t>
  </si>
  <si>
    <t>2010-07-07</t>
  </si>
  <si>
    <t>JCK-OOI-0879</t>
  </si>
  <si>
    <t>Tyteca</t>
  </si>
  <si>
    <t>1924-11-01</t>
  </si>
  <si>
    <t>Zandvoorde</t>
  </si>
  <si>
    <t>2010-07-05</t>
  </si>
  <si>
    <t>Pattijn Jules</t>
  </si>
  <si>
    <t>Vandenbussche Roger</t>
  </si>
  <si>
    <t>Tyteca-Santy</t>
  </si>
  <si>
    <t>Pattyn, Vandenbussche-Debel</t>
  </si>
  <si>
    <t>JCK-OOI-0880</t>
  </si>
  <si>
    <t>Willy Noël</t>
  </si>
  <si>
    <t>1935-02-15</t>
  </si>
  <si>
    <t>2010-08-31</t>
  </si>
  <si>
    <t>Stichter BVBA Brandhout Vanhaesebrouck</t>
  </si>
  <si>
    <t>Desmet Monique</t>
  </si>
  <si>
    <t>JCK-OOI-0881</t>
  </si>
  <si>
    <t>1930-02-04</t>
  </si>
  <si>
    <t>2010-04-13</t>
  </si>
  <si>
    <t>Bossuyt Noëlla</t>
  </si>
  <si>
    <t>Bossuyt-Tack</t>
  </si>
  <si>
    <t>Stichter van de KWB volleybalploegen Ooigem</t>
  </si>
  <si>
    <t>JCK-OOI-0882</t>
  </si>
  <si>
    <t>Demeurisse</t>
  </si>
  <si>
    <t>1915-08-19</t>
  </si>
  <si>
    <t>2010-03-15</t>
  </si>
  <si>
    <t>Maes Marcel</t>
  </si>
  <si>
    <t>Maes-Deloof</t>
  </si>
  <si>
    <t>Lid van de Oorlogsinvaliden</t>
  </si>
  <si>
    <t>JCK-OOI-0883</t>
  </si>
  <si>
    <t>Denorme</t>
  </si>
  <si>
    <t>Dadizele</t>
  </si>
  <si>
    <t>Casaert Denise</t>
  </si>
  <si>
    <t>Denorme-Lesage</t>
  </si>
  <si>
    <t>JCK-OOI-0884</t>
  </si>
  <si>
    <t>1935-10-25</t>
  </si>
  <si>
    <t>2010-04-22</t>
  </si>
  <si>
    <t>Ampe Rosa</t>
  </si>
  <si>
    <t>JCK-OOI-0885</t>
  </si>
  <si>
    <t>1976-04-06</t>
  </si>
  <si>
    <t>2011-02-14</t>
  </si>
  <si>
    <t>Verhelle Roland</t>
  </si>
  <si>
    <t>Verhelle-Decoster</t>
  </si>
  <si>
    <t>JCK-OOI-0886</t>
  </si>
  <si>
    <t xml:space="preserve">José </t>
  </si>
  <si>
    <t>Beel-Declerck</t>
  </si>
  <si>
    <t>JCK-OOI-0887</t>
  </si>
  <si>
    <t>2011-03-08</t>
  </si>
  <si>
    <t>Amerlynck Albert</t>
  </si>
  <si>
    <t>JCK-OOI-0888</t>
  </si>
  <si>
    <t>2011-03-11</t>
  </si>
  <si>
    <t>Vander Cruyssen Antoon</t>
  </si>
  <si>
    <t>Vander Cruyssen</t>
  </si>
  <si>
    <t>JCK-OOI-0889</t>
  </si>
  <si>
    <t>1923-08-07</t>
  </si>
  <si>
    <t>Destoop Lisette</t>
  </si>
  <si>
    <t>Mervillie-Delombaerde</t>
  </si>
  <si>
    <t>Destoop-Dewitte</t>
  </si>
  <si>
    <t>JCK-OOI-0890</t>
  </si>
  <si>
    <t>1921-01-22</t>
  </si>
  <si>
    <t>Vanoverbeke Hilda</t>
  </si>
  <si>
    <t>Janssen Hortense</t>
  </si>
  <si>
    <t>Soetaert-Naessens</t>
  </si>
  <si>
    <t>Vanoverbeke-Nachtergaele, Janssen-De Pril</t>
  </si>
  <si>
    <t>JCK-OOI-0891</t>
  </si>
  <si>
    <t>Hans</t>
  </si>
  <si>
    <t>1970-12-28</t>
  </si>
  <si>
    <t>2011-10-11</t>
  </si>
  <si>
    <t>Garcia Garcia Marites</t>
  </si>
  <si>
    <t>Nuyttens Walter</t>
  </si>
  <si>
    <t>Nuyttens-Duyck</t>
  </si>
  <si>
    <t>Garcia-Garcia</t>
  </si>
  <si>
    <t>JCK-OOI-0892</t>
  </si>
  <si>
    <t>Maenhout</t>
  </si>
  <si>
    <t>1923-01-05</t>
  </si>
  <si>
    <t>St-Andries</t>
  </si>
  <si>
    <t>Vanbruaene Andréas</t>
  </si>
  <si>
    <t>JCK-OOI-0893</t>
  </si>
  <si>
    <t>1938-05-13</t>
  </si>
  <si>
    <t>2011-11-22</t>
  </si>
  <si>
    <t>Vandendriessche Marcel</t>
  </si>
  <si>
    <t>Debaere-Desimpelaere</t>
  </si>
  <si>
    <t>Vandendriessche-Van Meerhaeghe</t>
  </si>
  <si>
    <t>JCK-OOI-0894</t>
  </si>
  <si>
    <t>Peter</t>
  </si>
  <si>
    <t>1971-08-17</t>
  </si>
  <si>
    <t>2011-05-02</t>
  </si>
  <si>
    <t>VanMeerhaeghe Lily</t>
  </si>
  <si>
    <t>Vanmeerhaeghe</t>
  </si>
  <si>
    <t>JCK-OOI-0895</t>
  </si>
  <si>
    <t>1933-04-22</t>
  </si>
  <si>
    <t>2011-10-29</t>
  </si>
  <si>
    <t>De Ketele Maria</t>
  </si>
  <si>
    <t>Demets-Beernaert</t>
  </si>
  <si>
    <t>De Ketele-Haerinck</t>
  </si>
  <si>
    <t>JCK-OOI-0896</t>
  </si>
  <si>
    <t>1935-12-18</t>
  </si>
  <si>
    <t>2011-05-17</t>
  </si>
  <si>
    <t>Verledens Marie-Thérèse</t>
  </si>
  <si>
    <t>Verbeke-Coorevits</t>
  </si>
  <si>
    <t>JCK-OOI-0897</t>
  </si>
  <si>
    <t>1928-11-19</t>
  </si>
  <si>
    <t>2012-03-16</t>
  </si>
  <si>
    <t>Vromant Roger</t>
  </si>
  <si>
    <t>Vromant-Verstichele</t>
  </si>
  <si>
    <t>JCK-OOI-0898</t>
  </si>
  <si>
    <t>1928-10-05</t>
  </si>
  <si>
    <t>2012-06-04</t>
  </si>
  <si>
    <t>Vanderheeren Yvette</t>
  </si>
  <si>
    <t>Vanderheeren-Callens</t>
  </si>
  <si>
    <t>JCK-OOI-0899</t>
  </si>
  <si>
    <t>1967-03-12</t>
  </si>
  <si>
    <t>2012-02-28</t>
  </si>
  <si>
    <t>Afgevaardigd bestuurder NV Somtex International</t>
  </si>
  <si>
    <t>Lambrecht Lies</t>
  </si>
  <si>
    <t>Vandesompele Lucien</t>
  </si>
  <si>
    <t>Vanden Avenne Yolande</t>
  </si>
  <si>
    <t>Vandesompele-Vanden Avenne</t>
  </si>
  <si>
    <t>JCK-OOI-0900</t>
  </si>
  <si>
    <t>"Wiezeke"</t>
  </si>
  <si>
    <t>JCK-OOI-0901</t>
  </si>
  <si>
    <t>1920-10-07</t>
  </si>
  <si>
    <t>2012-04-13</t>
  </si>
  <si>
    <t>Mauroo Mariette</t>
  </si>
  <si>
    <t>JCK-OOI-0902</t>
  </si>
  <si>
    <t>1925-08-26</t>
  </si>
  <si>
    <t>2012-10-12</t>
  </si>
  <si>
    <t>Deroose André</t>
  </si>
  <si>
    <t>Deroose-Collez</t>
  </si>
  <si>
    <t>JCK-OOI-0903</t>
  </si>
  <si>
    <t>1937-03-04</t>
  </si>
  <si>
    <t>Van Assche Roger-Albert</t>
  </si>
  <si>
    <t>Tytgat-Anckaert</t>
  </si>
  <si>
    <t>Van Assche-Marlier</t>
  </si>
  <si>
    <t>JCK-OOI-0904</t>
  </si>
  <si>
    <t>Rosette</t>
  </si>
  <si>
    <t>2013-11-17</t>
  </si>
  <si>
    <t>Declerck Gabriël</t>
  </si>
  <si>
    <t>JCK-OOI-0905</t>
  </si>
  <si>
    <t>1920-08-18</t>
  </si>
  <si>
    <t>2013-12-18</t>
  </si>
  <si>
    <t>Ostijn Maria</t>
  </si>
  <si>
    <t>Ostijn-Tijtgat</t>
  </si>
  <si>
    <t>JCK-OOI-0906</t>
  </si>
  <si>
    <t>1929-02-14</t>
  </si>
  <si>
    <t>2013-05-03</t>
  </si>
  <si>
    <t>Duthoy Piet</t>
  </si>
  <si>
    <t>Duthoy</t>
  </si>
  <si>
    <t>JCK-OOI-0907</t>
  </si>
  <si>
    <t>1922-01-22</t>
  </si>
  <si>
    <t>2013-09-29</t>
  </si>
  <si>
    <t>JCK-OOI-0908</t>
  </si>
  <si>
    <t>1921-12-18</t>
  </si>
  <si>
    <t>2013-10-06</t>
  </si>
  <si>
    <t>Walcarius Jules</t>
  </si>
  <si>
    <t>Vanderbeken Anna</t>
  </si>
  <si>
    <t>JCK-OOI-0909</t>
  </si>
  <si>
    <t>1933-12-19</t>
  </si>
  <si>
    <t>Van Compernolle Frans</t>
  </si>
  <si>
    <t>Vancompernolle</t>
  </si>
  <si>
    <t>JCK-OOI-0910</t>
  </si>
  <si>
    <t>1937-04-27</t>
  </si>
  <si>
    <t>Deconinck Marie-Thérèse</t>
  </si>
  <si>
    <t>Meyfroidt-Dewitte</t>
  </si>
  <si>
    <t>Deconinck-Desimpelaere</t>
  </si>
  <si>
    <t>JCK-OOI-0911</t>
  </si>
  <si>
    <t>Marie-Antoinette</t>
  </si>
  <si>
    <t>1933-10-04</t>
  </si>
  <si>
    <t>2014-02-05</t>
  </si>
  <si>
    <t>Declerck Raphaël</t>
  </si>
  <si>
    <t>JCK-OOI-0912</t>
  </si>
  <si>
    <t>1961-05-04</t>
  </si>
  <si>
    <t>2014-10-08</t>
  </si>
  <si>
    <t>Dumoulin Dominique</t>
  </si>
  <si>
    <t>Vanneste Remi</t>
  </si>
  <si>
    <t>Vanneste-Sabbe</t>
  </si>
  <si>
    <t>Dumoulin-Meulemeester</t>
  </si>
  <si>
    <t>Martine heeft de achternaam van haar moeder</t>
  </si>
  <si>
    <t>JCK-OOI-0913</t>
  </si>
  <si>
    <t>1938-01-14</t>
  </si>
  <si>
    <t>2014-02-23</t>
  </si>
  <si>
    <t>Debraeve Alice</t>
  </si>
  <si>
    <t>Vandermeulen-Thys</t>
  </si>
  <si>
    <t>Debraeve-Desimpelaere</t>
  </si>
  <si>
    <t>JCK-OOI-0914</t>
  </si>
  <si>
    <t>1951-11-02</t>
  </si>
  <si>
    <t>2015-02-17</t>
  </si>
  <si>
    <t>Devlaminck Claudine</t>
  </si>
  <si>
    <t>JCK-OOI-0915</t>
  </si>
  <si>
    <t>Aurele</t>
  </si>
  <si>
    <t>1943-09-22</t>
  </si>
  <si>
    <t>2015-10-10</t>
  </si>
  <si>
    <t>Deprez Annie</t>
  </si>
  <si>
    <t>Deprez-Vandenbroucke</t>
  </si>
  <si>
    <t>JCK-OOI-0916</t>
  </si>
  <si>
    <t>1952-08-08</t>
  </si>
  <si>
    <t>2015-07-16</t>
  </si>
  <si>
    <t>Labeeuw Geert</t>
  </si>
  <si>
    <t>Labeeuw</t>
  </si>
  <si>
    <t>JCK-OOI-0917</t>
  </si>
  <si>
    <t>1936-05-19</t>
  </si>
  <si>
    <t>2016-12-27</t>
  </si>
  <si>
    <t>Vromman Lydia</t>
  </si>
  <si>
    <t>Vromman</t>
  </si>
  <si>
    <t>JCK-OOI-0918</t>
  </si>
  <si>
    <t>1931-11-24</t>
  </si>
  <si>
    <t>2016-06-13</t>
  </si>
  <si>
    <t>Allegaert Roger</t>
  </si>
  <si>
    <t xml:space="preserve">Allegaert </t>
  </si>
  <si>
    <t>JCK-OOI-0919</t>
  </si>
  <si>
    <t>1926-05-31</t>
  </si>
  <si>
    <t>2017-10-10</t>
  </si>
  <si>
    <t>JCK-OOI-0920</t>
  </si>
  <si>
    <t>1928-04-01</t>
  </si>
  <si>
    <t>Devos Leona</t>
  </si>
  <si>
    <t>Devos-Defraeye</t>
  </si>
  <si>
    <t>JCK-OOI-0921</t>
  </si>
  <si>
    <t>1929-03-04</t>
  </si>
  <si>
    <t>2017-06-06</t>
  </si>
  <si>
    <t>Vervliet Simonne</t>
  </si>
  <si>
    <t>Vervliet</t>
  </si>
  <si>
    <t>JCK-OOI-0922</t>
  </si>
  <si>
    <t>1955-03-03</t>
  </si>
  <si>
    <t>2017-09-28</t>
  </si>
  <si>
    <t>Fleurent Marie-José</t>
  </si>
  <si>
    <t>Lerouge-Fleurent</t>
  </si>
  <si>
    <t>Priester gewijd op 6-7-1980, Licentiaat moderne geschiedenis, Bachelor theologie, Leraar St-Jozefscollege (1982-1999), Leraar De Bron (1999-2015), Leraar VTI (1982-2015), Begeleider afd. theologie CPRL Antwerpen (1986-1993), Hulppriester federatie Tielt op 12-7-2005, Hulppriester pastorale eenheid Sint-Jakob Tielt-Pittem op 24-4-2015.</t>
  </si>
  <si>
    <t>JCK-OOI-0923</t>
  </si>
  <si>
    <t>2017-10-19</t>
  </si>
  <si>
    <t>Everaert Jozefine</t>
  </si>
  <si>
    <t>Everaert-De Wulf</t>
  </si>
  <si>
    <t>Bestuurslid KSC Wielsbeke jeugd, Bestuurslid Neos Ooigem, Bestuurslid Seniorenraad Wielsbeke, Bestuurslid v/h jaar 1949, Lid van Salto en de wandelvrienden, Moat van de Chirovrienden</t>
  </si>
  <si>
    <t>JCK-OOI-0924</t>
  </si>
  <si>
    <t xml:space="preserve">Vandevelde </t>
  </si>
  <si>
    <t>1942-07-20</t>
  </si>
  <si>
    <t>Wiers</t>
  </si>
  <si>
    <t>2017-06-17</t>
  </si>
  <si>
    <t>Tanghe Romain</t>
  </si>
  <si>
    <t>JCK-OOI-0925</t>
  </si>
  <si>
    <t xml:space="preserve">Jozef </t>
  </si>
  <si>
    <t>1940-03-07</t>
  </si>
  <si>
    <t>2017-09-20</t>
  </si>
  <si>
    <t>Beils marcella</t>
  </si>
  <si>
    <t>JCK-OOI-0926</t>
  </si>
  <si>
    <t>1933-10-15</t>
  </si>
  <si>
    <t>2018-02-22</t>
  </si>
  <si>
    <t>Tack Noëlla</t>
  </si>
  <si>
    <t>Tack-Claerbout</t>
  </si>
  <si>
    <t>JCK-OOI-0927</t>
  </si>
  <si>
    <t>1940-01-26</t>
  </si>
  <si>
    <t>2020-11-17</t>
  </si>
  <si>
    <t>Tack Georges</t>
  </si>
  <si>
    <t>Eeckhout Elisabeth</t>
  </si>
  <si>
    <t>Tack-Eeckhout</t>
  </si>
  <si>
    <t>JCK-OOI-0928</t>
  </si>
  <si>
    <t>1929-10-01</t>
  </si>
  <si>
    <t>Oekene</t>
  </si>
  <si>
    <t>2020-11-06</t>
  </si>
  <si>
    <t>Desmet Norbert</t>
  </si>
  <si>
    <t>Desmet-Vervaeke</t>
  </si>
  <si>
    <t>JCK-OOI-0929</t>
  </si>
  <si>
    <t>Marlies</t>
  </si>
  <si>
    <t>1986-12-23</t>
  </si>
  <si>
    <t>2020-11-05</t>
  </si>
  <si>
    <t>De Vos Filiep</t>
  </si>
  <si>
    <t>Amerlynck Carine</t>
  </si>
  <si>
    <t>De Vos-Amerlynck</t>
  </si>
  <si>
    <t>JCK-OOI-0930</t>
  </si>
  <si>
    <t>2020-12-25</t>
  </si>
  <si>
    <t>Debosschere Jozef</t>
  </si>
  <si>
    <t>Debosschere-Debrabandere</t>
  </si>
  <si>
    <t>JCK-OOI-0931</t>
  </si>
  <si>
    <t>1917-06-29</t>
  </si>
  <si>
    <t>2001-02-20</t>
  </si>
  <si>
    <t>Devoldere Maria</t>
  </si>
  <si>
    <t>Christiaens-Verbeke</t>
  </si>
  <si>
    <t>Devoldere-Belaen</t>
  </si>
  <si>
    <t>JCK-OOI-0932</t>
  </si>
  <si>
    <t>1919-10-05</t>
  </si>
  <si>
    <t>1990-07-02</t>
  </si>
  <si>
    <t>De Smet Gabrielle</t>
  </si>
  <si>
    <t>JCK-OOI-0933</t>
  </si>
  <si>
    <t>1915-11-12</t>
  </si>
  <si>
    <t>2001-03-14</t>
  </si>
  <si>
    <t>Meurisse Suzanne</t>
  </si>
  <si>
    <t>Oudstrijder 1940-1945, Weggevoerde en Werkweigeraar 1940-1945</t>
  </si>
  <si>
    <t>JCK-OOI-0934</t>
  </si>
  <si>
    <t>Magdalena-Rachel</t>
  </si>
  <si>
    <t>1899-03-18</t>
  </si>
  <si>
    <t>1978-04-14</t>
  </si>
  <si>
    <t>Debersaques Honoré</t>
  </si>
  <si>
    <t xml:space="preserve">Durieux </t>
  </si>
  <si>
    <t>JCK-OOI-0935</t>
  </si>
  <si>
    <t>Cecilia Noëmie</t>
  </si>
  <si>
    <t>1922-07-28</t>
  </si>
  <si>
    <t>1974-12-27</t>
  </si>
  <si>
    <t>Vanoutrive Frans</t>
  </si>
  <si>
    <t>JCK-OOI-0936</t>
  </si>
  <si>
    <t>JCK-OOI-0937</t>
  </si>
  <si>
    <t>1925-05-15</t>
  </si>
  <si>
    <t>2003-08-18</t>
  </si>
  <si>
    <t>Coussens Roger</t>
  </si>
  <si>
    <t>Coussens-Naert</t>
  </si>
  <si>
    <t>JCK-OOI-0938</t>
  </si>
  <si>
    <t>1964-07-19</t>
  </si>
  <si>
    <t>2001-11-04</t>
  </si>
  <si>
    <t>Desplenter Roger</t>
  </si>
  <si>
    <t>Desplenter-Declerck</t>
  </si>
  <si>
    <t>JCK-OOI-0939</t>
  </si>
  <si>
    <t>Medard-Ludovicus</t>
  </si>
  <si>
    <t>1886-11-21</t>
  </si>
  <si>
    <t>1968-03-29</t>
  </si>
  <si>
    <t>Eggermont Irma</t>
  </si>
  <si>
    <t>Eeckhout-Vandenbogaerde</t>
  </si>
  <si>
    <t>Eggermont-Decoster</t>
  </si>
  <si>
    <t>JCK-OOI-0940</t>
  </si>
  <si>
    <t xml:space="preserve">Leon </t>
  </si>
  <si>
    <t>1921-11-07</t>
  </si>
  <si>
    <t>1979-12-12</t>
  </si>
  <si>
    <t>Delodder Simonne</t>
  </si>
  <si>
    <t>JCK-OOI-0941</t>
  </si>
  <si>
    <t>1942-04-09</t>
  </si>
  <si>
    <t>1971-04-02</t>
  </si>
  <si>
    <t>Claerhout Lea</t>
  </si>
  <si>
    <t>Delchambre Alfons</t>
  </si>
  <si>
    <t>Maes Georgette</t>
  </si>
  <si>
    <t>Delchambre-Maes</t>
  </si>
  <si>
    <t>Bestuurslid van NCMV Ooigem, Lid v/d Muziekmaatschappij De Ware Vrienden Ooigem, Lid v/h Kuurns Gemengd Koor</t>
  </si>
  <si>
    <t>JCK-OOI-0942</t>
  </si>
  <si>
    <t>1917-05-20</t>
  </si>
  <si>
    <t>1983-01-17</t>
  </si>
  <si>
    <t>Mervylde Suzanne</t>
  </si>
  <si>
    <t xml:space="preserve">Mervylde </t>
  </si>
  <si>
    <t>JCK-OOI-0943</t>
  </si>
  <si>
    <t>1893-01-05</t>
  </si>
  <si>
    <t>1983-10-08</t>
  </si>
  <si>
    <t>De Brabandere Leona</t>
  </si>
  <si>
    <t>Maertens, De Brabandere</t>
  </si>
  <si>
    <t>JCK-OOI-0944</t>
  </si>
  <si>
    <t>Norbert-Jozef</t>
  </si>
  <si>
    <t>1896-10-14</t>
  </si>
  <si>
    <t>1963-02-29</t>
  </si>
  <si>
    <t>Delft-Declerck-Fernoo</t>
  </si>
  <si>
    <t>Desmet-Decock</t>
  </si>
  <si>
    <t>JCK-OOI-0945</t>
  </si>
  <si>
    <t>1903-04-05</t>
  </si>
  <si>
    <t>1975-12-12</t>
  </si>
  <si>
    <t>Landbouwer Schaapdreef Ooigem</t>
  </si>
  <si>
    <t>JCK-OOI-0946</t>
  </si>
  <si>
    <t>1897-10-11</t>
  </si>
  <si>
    <t>1980-10-03</t>
  </si>
  <si>
    <t>Buyst Ludovicus</t>
  </si>
  <si>
    <t>Deveugele-Anraed</t>
  </si>
  <si>
    <t>Buyst-Michem</t>
  </si>
  <si>
    <t>JCK-OOI-0947</t>
  </si>
  <si>
    <t>De Zutter</t>
  </si>
  <si>
    <t>1903-07-07</t>
  </si>
  <si>
    <t>1981-11-14</t>
  </si>
  <si>
    <t>Zuster Leonie</t>
  </si>
  <si>
    <t>20 jaar in de kloostergemeenschap van Ooigem, Trad in bij de Zusters v/d Onbevlekte Ontvangenis van Heist op 21-3-1921 en ontving het kleed v/d kloostergemeenschap op 23-9-1921, Beloofde de Heer toe te behoren op 25-9-1922, Ze heeft gewerkt in Kemmel-Adinkerke-Oostduinkerke waar ze een grot gebouwd heeft en in Ooigem niet maar heeft ze haar gouden jubileum gevierd.</t>
  </si>
  <si>
    <t>JCK-OOI-0948</t>
  </si>
  <si>
    <t>Debreyne</t>
  </si>
  <si>
    <t>1875-10-21</t>
  </si>
  <si>
    <t>Landuyt Gustaaf</t>
  </si>
  <si>
    <t>Debreyne-Vandemeulebroucke</t>
  </si>
  <si>
    <t>Landuyt-D'Haene</t>
  </si>
  <si>
    <t>JCK-OOI-0949</t>
  </si>
  <si>
    <t>1899-07-08</t>
  </si>
  <si>
    <t>1973-09-23</t>
  </si>
  <si>
    <t>Ghekiere Elisa</t>
  </si>
  <si>
    <t>JCK-OOI-0950</t>
  </si>
  <si>
    <t>Michel-Jozef</t>
  </si>
  <si>
    <t>1981-08-10</t>
  </si>
  <si>
    <t>Varheust Odette</t>
  </si>
  <si>
    <t>Varheust</t>
  </si>
  <si>
    <t>JCK-OOI-0951</t>
  </si>
  <si>
    <t>1900-10-13</t>
  </si>
  <si>
    <t>1968-06-12</t>
  </si>
  <si>
    <t>Cattelein Marie</t>
  </si>
  <si>
    <t>Cattelein-Brugge</t>
  </si>
  <si>
    <t>JCK-OOI-0952</t>
  </si>
  <si>
    <t>1904-05-27</t>
  </si>
  <si>
    <t>1968-03-18</t>
  </si>
  <si>
    <t>De Brabandere-Vande Putte</t>
  </si>
  <si>
    <t>Bestuurslid van de Openbare Onderstand, Oudstrijder 1940-1945</t>
  </si>
  <si>
    <t>JCK-OOI-0953</t>
  </si>
  <si>
    <t>1902-08-28</t>
  </si>
  <si>
    <t>1974-12-12</t>
  </si>
  <si>
    <t>Demeulemeester Maria</t>
  </si>
  <si>
    <t>JCK-OOI-0954</t>
  </si>
  <si>
    <t>1918-08-12</t>
  </si>
  <si>
    <t>1982-01-17</t>
  </si>
  <si>
    <t>JCK-OOI-0955</t>
  </si>
  <si>
    <t>1876-11-12</t>
  </si>
  <si>
    <t>1963-08-04</t>
  </si>
  <si>
    <t>Decoster Alfons</t>
  </si>
  <si>
    <t>Parmentier-Veys</t>
  </si>
  <si>
    <t>JCK-OOI-0956</t>
  </si>
  <si>
    <t>Pinseel</t>
  </si>
  <si>
    <t>1897-04-13</t>
  </si>
  <si>
    <t>Isenberghe</t>
  </si>
  <si>
    <t>1959-11-27</t>
  </si>
  <si>
    <t>De Brabandere Leon</t>
  </si>
  <si>
    <t>Pinseel-Maelbrancke</t>
  </si>
  <si>
    <t>De Brabandere-Vandeputte</t>
  </si>
  <si>
    <t>JCK-OOI-0957</t>
  </si>
  <si>
    <t>1978-03-30</t>
  </si>
  <si>
    <t>Verstaen Alice</t>
  </si>
  <si>
    <t>Verstaen</t>
  </si>
  <si>
    <t>JCK-OOI-0958</t>
  </si>
  <si>
    <t>1901-04-29</t>
  </si>
  <si>
    <t>1963-10-04</t>
  </si>
  <si>
    <t>Debrabandere-Vandeputte</t>
  </si>
  <si>
    <t>JCK-OOI-0959</t>
  </si>
  <si>
    <t>1949-06-15</t>
  </si>
  <si>
    <t>1952-07-03</t>
  </si>
  <si>
    <t>Nuyttens Georges</t>
  </si>
  <si>
    <t>Nuyttens-Ottevaere</t>
  </si>
  <si>
    <t>JCK-OOI-0960</t>
  </si>
  <si>
    <t>1887-06-20</t>
  </si>
  <si>
    <t>1982-11-02</t>
  </si>
  <si>
    <t>Decaluwe Herminie</t>
  </si>
  <si>
    <t>JCK-OOI-0961</t>
  </si>
  <si>
    <t>1895-07-07</t>
  </si>
  <si>
    <t>1964-06-12</t>
  </si>
  <si>
    <t>Vuylsteke Iram</t>
  </si>
  <si>
    <t>Vuylsteke-Stevens</t>
  </si>
  <si>
    <t>JCK-OOI-0962</t>
  </si>
  <si>
    <t>1893-09-27</t>
  </si>
  <si>
    <t>1975-06-15</t>
  </si>
  <si>
    <t>Coopman Julien</t>
  </si>
  <si>
    <t>JCK-OOI-0963</t>
  </si>
  <si>
    <t>Maria Suzanna</t>
  </si>
  <si>
    <t>1982-01-02</t>
  </si>
  <si>
    <t>Tijtgat Albert</t>
  </si>
  <si>
    <t>Tijtgat-Devos</t>
  </si>
  <si>
    <t>Echtgenote van ere-adjunkt-politiekommissaris Albert Tijtgat</t>
  </si>
  <si>
    <t>JCK-OOI-0964</t>
  </si>
  <si>
    <t>Puype</t>
  </si>
  <si>
    <t>1906-01-29</t>
  </si>
  <si>
    <t>1982-06-05</t>
  </si>
  <si>
    <t>21 jaar wijze moeder zuster Gaudentia in de kloostergemaanschap van Ooigem</t>
  </si>
  <si>
    <t>JCK-OOI-0965</t>
  </si>
  <si>
    <t>1897-07-13</t>
  </si>
  <si>
    <t>1983-08-07</t>
  </si>
  <si>
    <t>Goutsmet Marie</t>
  </si>
  <si>
    <t>Meester Ottevaere</t>
  </si>
  <si>
    <t>JCK-OOI-0966</t>
  </si>
  <si>
    <t>Albert-Gerard</t>
  </si>
  <si>
    <t>1970-09-07</t>
  </si>
  <si>
    <t>JCK-OOI-0967</t>
  </si>
  <si>
    <t>1922-07-22</t>
  </si>
  <si>
    <t>1984-12-29</t>
  </si>
  <si>
    <t>Verkaemer Alice</t>
  </si>
  <si>
    <t>Nuyttens-Verhelst</t>
  </si>
  <si>
    <t>Verkaemer-Vancoillie</t>
  </si>
  <si>
    <t>JCK-OOI-0968</t>
  </si>
  <si>
    <t>1891-08-15</t>
  </si>
  <si>
    <t>1971-11-29</t>
  </si>
  <si>
    <t>Popelier Marie</t>
  </si>
  <si>
    <t>Forcez-Lapauw</t>
  </si>
  <si>
    <t>Popelier-Popelier</t>
  </si>
  <si>
    <t>JCK-OOI-0969</t>
  </si>
  <si>
    <t>1906-05-27</t>
  </si>
  <si>
    <t>St-Michiels-Brugge</t>
  </si>
  <si>
    <t>Zuster Julienne-Witte Zuster Marie Albertus</t>
  </si>
  <si>
    <t>Ingetreden op 19-3-1929, Geprofest op 2-5-1931, Studeerde verpleegkunde te Leuven, Vertrok naar Zaïre in 1933, Verpleegster te Albertville, Overste v/d inlandse Zusters in 1944, Na 1960 als novicemeesteres en overste in Bukavu, In 1966 keerde ze definitief naar België terug om de zieke en bejaarde Zusters bij te staan, Zuster Marie Albertus v/d Witte Zusters Miossionarissen van O.L.V. van Afrika.</t>
  </si>
  <si>
    <t>JCK-OOI-0970</t>
  </si>
  <si>
    <t>1895-02-11</t>
  </si>
  <si>
    <t>1970-03-18</t>
  </si>
  <si>
    <t>Forcez August</t>
  </si>
  <si>
    <t>Lapauw Juliana</t>
  </si>
  <si>
    <t>JCK-OOI-0971</t>
  </si>
  <si>
    <t xml:space="preserve">Decoster </t>
  </si>
  <si>
    <t>1918-09-25</t>
  </si>
  <si>
    <t>2003-11-10</t>
  </si>
  <si>
    <t>van Damme Albri</t>
  </si>
  <si>
    <t>JCK-OOI-0972</t>
  </si>
  <si>
    <t>1915-10-18</t>
  </si>
  <si>
    <t>1995-07-11</t>
  </si>
  <si>
    <t>Deleersnijder-Rigolle</t>
  </si>
  <si>
    <t>Tack-Vantomme</t>
  </si>
  <si>
    <t>JCK-OOI-0973</t>
  </si>
  <si>
    <t>Nelly-Rosette</t>
  </si>
  <si>
    <t>1949-10-13</t>
  </si>
  <si>
    <t>1949-10-24</t>
  </si>
  <si>
    <t>D'Haene Alphons</t>
  </si>
  <si>
    <t>Dhondt Elza</t>
  </si>
  <si>
    <t>D'Haene-Dhondt</t>
  </si>
  <si>
    <t>JCK-OOI-0974</t>
  </si>
  <si>
    <t>Michael</t>
  </si>
  <si>
    <t>1911-08-11</t>
  </si>
  <si>
    <t>1990-06-20</t>
  </si>
  <si>
    <t>Tack Albertine</t>
  </si>
  <si>
    <t>JCK-OOI-0975</t>
  </si>
  <si>
    <t>1970-03-15</t>
  </si>
  <si>
    <t>1990-05-20</t>
  </si>
  <si>
    <t>JCK-OOI-0976</t>
  </si>
  <si>
    <t>1909-04-21</t>
  </si>
  <si>
    <t>1992-09-30</t>
  </si>
  <si>
    <t>JCK-OOI-0977</t>
  </si>
  <si>
    <t>Magdalena-Julia</t>
  </si>
  <si>
    <t>1891-06-18</t>
  </si>
  <si>
    <t>1967-01-04</t>
  </si>
  <si>
    <t>Dewitte-Vande Sompele</t>
  </si>
  <si>
    <t>Lid v/d H. Hartbond</t>
  </si>
  <si>
    <t>JCK-OOI-0978</t>
  </si>
  <si>
    <t>1901-11-14</t>
  </si>
  <si>
    <t>2002-06-05</t>
  </si>
  <si>
    <t>Tanghe Alfons</t>
  </si>
  <si>
    <t xml:space="preserve">Debouver </t>
  </si>
  <si>
    <t>JCK-OOI-0979</t>
  </si>
  <si>
    <t>Dooms</t>
  </si>
  <si>
    <t>1950-09-08</t>
  </si>
  <si>
    <t>2002-07-07</t>
  </si>
  <si>
    <t>Destatsbader Jenny</t>
  </si>
  <si>
    <t>Destatsbader</t>
  </si>
  <si>
    <t>JCK-OOI-0980</t>
  </si>
  <si>
    <t>1918-09-12</t>
  </si>
  <si>
    <t>Wielsbele</t>
  </si>
  <si>
    <t>Holvoet Maurice-Jerôme</t>
  </si>
  <si>
    <t>JCK-OOI-0981</t>
  </si>
  <si>
    <t>Roos</t>
  </si>
  <si>
    <t>1942-11-11</t>
  </si>
  <si>
    <t>1997-03-12</t>
  </si>
  <si>
    <t>Degraer Luc</t>
  </si>
  <si>
    <t>Degraer</t>
  </si>
  <si>
    <t>JCK-OOI-0982</t>
  </si>
  <si>
    <t>Derhore</t>
  </si>
  <si>
    <t>1911-11-22</t>
  </si>
  <si>
    <t>2001-09-16</t>
  </si>
  <si>
    <t>Noreille Aloys</t>
  </si>
  <si>
    <t>Noreille</t>
  </si>
  <si>
    <t>JCK-OOI-0983</t>
  </si>
  <si>
    <t>1969-02-09</t>
  </si>
  <si>
    <t>Coussens Georgette</t>
  </si>
  <si>
    <t>Coussens-Dewitte</t>
  </si>
  <si>
    <t>Viaene-Pattijn</t>
  </si>
  <si>
    <t>JCK-OOI-0984</t>
  </si>
  <si>
    <t>1972-09-22</t>
  </si>
  <si>
    <t>De Brabandere Raphaël</t>
  </si>
  <si>
    <t>JCK-OOI-0985</t>
  </si>
  <si>
    <t>1972-05-11</t>
  </si>
  <si>
    <t>Vandamme Simonne</t>
  </si>
  <si>
    <t>JCK-OOI-0986</t>
  </si>
  <si>
    <t>Jules-Georges</t>
  </si>
  <si>
    <t>1904-05-23</t>
  </si>
  <si>
    <t>1978-10-02</t>
  </si>
  <si>
    <t>De Brabandere Maria</t>
  </si>
  <si>
    <t>56j lid v/d K.M. De Ware Vrienden</t>
  </si>
  <si>
    <t>JCK-OOI-0987</t>
  </si>
  <si>
    <t>1883-04-06</t>
  </si>
  <si>
    <t>1964-12-13</t>
  </si>
  <si>
    <t>Desmet Clement</t>
  </si>
  <si>
    <t>Desmedt Pharaïlde</t>
  </si>
  <si>
    <t>Desmet-Desmedt</t>
  </si>
  <si>
    <t>JCK-OOI-0988</t>
  </si>
  <si>
    <t>1883-02-07</t>
  </si>
  <si>
    <t>1971-04-01</t>
  </si>
  <si>
    <t>Durieux Maria</t>
  </si>
  <si>
    <t>Debersaques-Himpens</t>
  </si>
  <si>
    <t>Durieux-Bernard-Vankeirsbilck</t>
  </si>
  <si>
    <t>JCK-OOI-0989</t>
  </si>
  <si>
    <t>Remi-Alfons</t>
  </si>
  <si>
    <t>1908-11-06</t>
  </si>
  <si>
    <t>1966-12-25</t>
  </si>
  <si>
    <t>Vannieuwkerke Gabriëlle</t>
  </si>
  <si>
    <t>Decaluwé-Demets</t>
  </si>
  <si>
    <t>Vannieuwkerke-Duyvejonck</t>
  </si>
  <si>
    <t>Oudstrijder 1940-1945, Lid van de H. Hartebond</t>
  </si>
  <si>
    <t>JCK-OOI-0990</t>
  </si>
  <si>
    <t>1895-09-06</t>
  </si>
  <si>
    <t>1978-08-20</t>
  </si>
  <si>
    <t>Demaegdt Emelie</t>
  </si>
  <si>
    <t>JCK-OOI-0991</t>
  </si>
  <si>
    <t>1941-05-12</t>
  </si>
  <si>
    <t>2001-12-06</t>
  </si>
  <si>
    <t xml:space="preserve">Debaere </t>
  </si>
  <si>
    <t>JCK-OOI-0992</t>
  </si>
  <si>
    <t>1912-12-05</t>
  </si>
  <si>
    <t>1985-06-04</t>
  </si>
  <si>
    <t>Coucke Rachel</t>
  </si>
  <si>
    <t>JCK-OOI-0993</t>
  </si>
  <si>
    <t>Georges-Gabriël</t>
  </si>
  <si>
    <t>1899-02-23</t>
  </si>
  <si>
    <t>1975-01-12</t>
  </si>
  <si>
    <t>Verschatse Irma</t>
  </si>
  <si>
    <t>Deleersnyder Maria</t>
  </si>
  <si>
    <t>D'Hoop-Coeman</t>
  </si>
  <si>
    <t>JCK-OOI-0994</t>
  </si>
  <si>
    <t>Gerard-Jerome</t>
  </si>
  <si>
    <t>1907-01-16</t>
  </si>
  <si>
    <t>1971-07-22</t>
  </si>
  <si>
    <t>Goderis Clara Maartha</t>
  </si>
  <si>
    <t>Van Nieuwenhuyse Yvonne</t>
  </si>
  <si>
    <t>Goderis-Vandenbulcke, Van Nieuwenhuyse-Verbrugge</t>
  </si>
  <si>
    <t>JCK-OOI-0995</t>
  </si>
  <si>
    <t>1934-02-10</t>
  </si>
  <si>
    <t>1978-02-27</t>
  </si>
  <si>
    <t>Vereeke Maria</t>
  </si>
  <si>
    <t>Vereeke</t>
  </si>
  <si>
    <t>JCK-OOI-0996</t>
  </si>
  <si>
    <t>1902-12-15</t>
  </si>
  <si>
    <t>1982-10-21</t>
  </si>
  <si>
    <t>Vercautere Gerard</t>
  </si>
  <si>
    <t>JCK-OOI-0997</t>
  </si>
  <si>
    <t>Stichelbout</t>
  </si>
  <si>
    <t>Bert</t>
  </si>
  <si>
    <t>1971-10-05</t>
  </si>
  <si>
    <t>1976-04-07</t>
  </si>
  <si>
    <t>Stichelbout Georges</t>
  </si>
  <si>
    <t>Van damme Gabrielle</t>
  </si>
  <si>
    <t>Stichelbout-Van damme</t>
  </si>
  <si>
    <t>JCK-OOI-0998</t>
  </si>
  <si>
    <t>Mirose</t>
  </si>
  <si>
    <t>1956-10-03</t>
  </si>
  <si>
    <t>1990-08-08</t>
  </si>
  <si>
    <t>D'Hoop Eric</t>
  </si>
  <si>
    <t xml:space="preserve">D'Hoop </t>
  </si>
  <si>
    <t>JCK-OOI-0999</t>
  </si>
  <si>
    <t>Schepens</t>
  </si>
  <si>
    <t>1916-09-08</t>
  </si>
  <si>
    <t>1974-08-09</t>
  </si>
  <si>
    <t>Gaeremyn Helena</t>
  </si>
  <si>
    <t>Gaeremyn</t>
  </si>
  <si>
    <t>JCK-OOI-1000</t>
  </si>
  <si>
    <t>Mathilde-Anna</t>
  </si>
  <si>
    <t>1899-07-24</t>
  </si>
  <si>
    <t>1972-12-04</t>
  </si>
  <si>
    <t>Fleurent Albert</t>
  </si>
  <si>
    <t>JCK-OOI-1001</t>
  </si>
  <si>
    <t>1917-06-15</t>
  </si>
  <si>
    <t>1975-11-09</t>
  </si>
  <si>
    <t>Desmet Suzanne</t>
  </si>
  <si>
    <t>JCK-OOI-1002</t>
  </si>
  <si>
    <t>1925-12-25</t>
  </si>
  <si>
    <t>1980-11-18</t>
  </si>
  <si>
    <t>Devos Mariette</t>
  </si>
  <si>
    <t>JCK-OOI-1003</t>
  </si>
  <si>
    <t>1915-08-14</t>
  </si>
  <si>
    <t>1983-07-03</t>
  </si>
  <si>
    <t>Colle Adeline</t>
  </si>
  <si>
    <t>JCK-OOI-1004</t>
  </si>
  <si>
    <t>1900-08-08</t>
  </si>
  <si>
    <t>1988-09-26</t>
  </si>
  <si>
    <t>Buyck Jules</t>
  </si>
  <si>
    <t>Buyck-Accou</t>
  </si>
  <si>
    <t>JCK-OOI-1005</t>
  </si>
  <si>
    <t>1911-01-02</t>
  </si>
  <si>
    <t>1975-10-12</t>
  </si>
  <si>
    <t>Meurisse Martha</t>
  </si>
  <si>
    <t>JCK-OOI-1006</t>
  </si>
  <si>
    <t>1903-01-19</t>
  </si>
  <si>
    <t>1999-10-11</t>
  </si>
  <si>
    <t>Ostyn Pierre</t>
  </si>
  <si>
    <t xml:space="preserve">Spiessens </t>
  </si>
  <si>
    <t>JCK-OOI-1007</t>
  </si>
  <si>
    <t>1893-11-19</t>
  </si>
  <si>
    <t>1977-01-04</t>
  </si>
  <si>
    <t>Delie Joseph</t>
  </si>
  <si>
    <t>Delie</t>
  </si>
  <si>
    <t>JCK-OOI-1008</t>
  </si>
  <si>
    <t>1941-03-16</t>
  </si>
  <si>
    <t>1975-04-19</t>
  </si>
  <si>
    <t>Mervillie Liliane</t>
  </si>
  <si>
    <t>JCK-OOI-1009</t>
  </si>
  <si>
    <t>Bertha-Martha</t>
  </si>
  <si>
    <t>1895-07-09</t>
  </si>
  <si>
    <t>1982-04-06</t>
  </si>
  <si>
    <t>Goemeyne Aloys</t>
  </si>
  <si>
    <t>Goemeyne-Verscheure</t>
  </si>
  <si>
    <t>JCK-OOI-1010</t>
  </si>
  <si>
    <t>1903-03-16</t>
  </si>
  <si>
    <t>1993-02-27</t>
  </si>
  <si>
    <t>JCK-OOI-1011</t>
  </si>
  <si>
    <t>1945-05-29</t>
  </si>
  <si>
    <t>2004-03-14</t>
  </si>
  <si>
    <t>Dermaut Eliane</t>
  </si>
  <si>
    <t>De Medts-Blockeel</t>
  </si>
  <si>
    <t>Dermaut-Michels</t>
  </si>
  <si>
    <t>JCK-OOI-1012</t>
  </si>
  <si>
    <t>Alphonsina</t>
  </si>
  <si>
    <t>1935-02-21</t>
  </si>
  <si>
    <t>2004-10-12</t>
  </si>
  <si>
    <t>Beils oscar</t>
  </si>
  <si>
    <t>Debersaques-D'Hooghe</t>
  </si>
  <si>
    <t>JCK-OOI-1013</t>
  </si>
  <si>
    <t>1893-08-22</t>
  </si>
  <si>
    <t>1977-08-04</t>
  </si>
  <si>
    <t>Glaude</t>
  </si>
  <si>
    <t>Erevoorzitter van BGJG en gewezen schepen en -gemeenteraadslid</t>
  </si>
  <si>
    <t>JCK-OOI-1014</t>
  </si>
  <si>
    <t>1916-01-24</t>
  </si>
  <si>
    <t>1975-08-27</t>
  </si>
  <si>
    <t>Demets Jeroom</t>
  </si>
  <si>
    <t xml:space="preserve">Demets </t>
  </si>
  <si>
    <t>JCK-OOI-1015</t>
  </si>
  <si>
    <t>JCK-OOI-1016</t>
  </si>
  <si>
    <t>1904-01-23</t>
  </si>
  <si>
    <t>1987-03-06</t>
  </si>
  <si>
    <t>Lobbens Robert</t>
  </si>
  <si>
    <t>Goderis-Hostyn</t>
  </si>
  <si>
    <t>JCK-OOI-1017</t>
  </si>
  <si>
    <t>Goemeyne</t>
  </si>
  <si>
    <t>1896-05-03</t>
  </si>
  <si>
    <t>1976-11-06</t>
  </si>
  <si>
    <t>Coussens Martha</t>
  </si>
  <si>
    <t>JCK-OOI-1018</t>
  </si>
  <si>
    <t>1901-01-30</t>
  </si>
  <si>
    <t>1988-04-25</t>
  </si>
  <si>
    <t>Ottevaere Georges</t>
  </si>
  <si>
    <t>JCK-OOI-1019</t>
  </si>
  <si>
    <t>Maurice-Jerôme</t>
  </si>
  <si>
    <t>2001-11-12</t>
  </si>
  <si>
    <t>Demey Maria</t>
  </si>
  <si>
    <t>JCK-OOI-1020</t>
  </si>
  <si>
    <t>1934-04-20</t>
  </si>
  <si>
    <t>1996-03-05</t>
  </si>
  <si>
    <t>Mannekens Georges</t>
  </si>
  <si>
    <t>JCK-OOI-1021</t>
  </si>
  <si>
    <t>Yvona</t>
  </si>
  <si>
    <t>1914-01-28</t>
  </si>
  <si>
    <t>1999-04-03</t>
  </si>
  <si>
    <t>JCK-OOI-1022</t>
  </si>
  <si>
    <t>Vandevyvere</t>
  </si>
  <si>
    <t>1902-09-12</t>
  </si>
  <si>
    <t>1989-05-01</t>
  </si>
  <si>
    <t>Pauwels Gerard</t>
  </si>
  <si>
    <t>JCK-OOI-1023</t>
  </si>
  <si>
    <t>1947-11-05</t>
  </si>
  <si>
    <t>2004-11-30</t>
  </si>
  <si>
    <t>Coffez Sonia</t>
  </si>
  <si>
    <t>Coffez</t>
  </si>
  <si>
    <t>JCK-OOI-1024</t>
  </si>
  <si>
    <t>Maria-Clothilde</t>
  </si>
  <si>
    <t>1901-07-02</t>
  </si>
  <si>
    <t>1998-01-24</t>
  </si>
  <si>
    <t>Vlaeminck Cyriel</t>
  </si>
  <si>
    <t>JCK-OOI-1025</t>
  </si>
  <si>
    <t>Courtens-Vandendriessche</t>
  </si>
  <si>
    <t>De Leersnijder-Claerhout</t>
  </si>
  <si>
    <t>JCK-OOI-1026</t>
  </si>
  <si>
    <t>1924-08-06</t>
  </si>
  <si>
    <t>1999-02-13</t>
  </si>
  <si>
    <t>Kints Ludwina</t>
  </si>
  <si>
    <t>Devlaminck-Belaen</t>
  </si>
  <si>
    <t>Lid weggevoerdenbond 1940-1945, Lid petanqueclub en van Seniorenclub Bekaert</t>
  </si>
  <si>
    <t>JCK-OOI-1027</t>
  </si>
  <si>
    <t>1904-12-13</t>
  </si>
  <si>
    <t>2001-07-05</t>
  </si>
  <si>
    <t>Donckele Norbert</t>
  </si>
  <si>
    <t>Deplenter-Vanneste</t>
  </si>
  <si>
    <t>Donckele-Derveaux</t>
  </si>
  <si>
    <t>JCK-OOI-1028</t>
  </si>
  <si>
    <t>1929-11-25</t>
  </si>
  <si>
    <t>2004-03-20</t>
  </si>
  <si>
    <t>Gewezen Schepen van Wielsbeke</t>
  </si>
  <si>
    <t>Lid van verschillende verenigingen</t>
  </si>
  <si>
    <t>JCK-OOI-1029</t>
  </si>
  <si>
    <t>1911-01-08</t>
  </si>
  <si>
    <t>1982-09-20</t>
  </si>
  <si>
    <t>Goderis Ivonne</t>
  </si>
  <si>
    <t>Hullebusch-Verschatse</t>
  </si>
  <si>
    <t>Goderis-Vandemaele</t>
  </si>
  <si>
    <t>Medaille van oorlogsvrijwilliger-strijder, Medaille v/d militair-strijder v/d oorlog 1940-1945, Medaille v/d weerstand, Herinneringsmedaille v/d regering van Zijne Majesteit Albert I.</t>
  </si>
  <si>
    <t>JCK-OOI-1030</t>
  </si>
  <si>
    <t>1925-03-20</t>
  </si>
  <si>
    <t>2016-11-20</t>
  </si>
  <si>
    <t>Eeckhout Leon</t>
  </si>
  <si>
    <t>Delodder-Samyn</t>
  </si>
  <si>
    <t>Eeckhout-Eggermont</t>
  </si>
  <si>
    <t>JCK-OOI-1031</t>
  </si>
  <si>
    <t>Achille-Georges</t>
  </si>
  <si>
    <t>1909-02-26</t>
  </si>
  <si>
    <t>1982-06-23</t>
  </si>
  <si>
    <t>JCK-OOI-1032</t>
  </si>
  <si>
    <t>JCK-OOI-1033</t>
  </si>
  <si>
    <t>1940-03-18</t>
  </si>
  <si>
    <t>2016-11-29</t>
  </si>
  <si>
    <t>Verfaille José</t>
  </si>
  <si>
    <t>Voorzitster Neos Ooigem, Bestuurslid Davidsfonds Ooigem, Bestuurslid en lid van verschillende verenigingen</t>
  </si>
  <si>
    <t>JCK-OOI-1034</t>
  </si>
  <si>
    <t>Van Geluwe</t>
  </si>
  <si>
    <t>1953-04-07</t>
  </si>
  <si>
    <t>1985-07-28</t>
  </si>
  <si>
    <t>Wenduine</t>
  </si>
  <si>
    <t>Verloo Hilde</t>
  </si>
  <si>
    <t>Van Geluwe-Cras</t>
  </si>
  <si>
    <t>Verloo-Vanden Avenne</t>
  </si>
  <si>
    <t>JCK-OOI-1035</t>
  </si>
  <si>
    <t>1919-09-23</t>
  </si>
  <si>
    <t>Vermeersch Maria</t>
  </si>
  <si>
    <t>JCK-OOI-1036</t>
  </si>
  <si>
    <t>JCK-OOI-1037</t>
  </si>
  <si>
    <t>1923-10-09</t>
  </si>
  <si>
    <t>1978-02-25</t>
  </si>
  <si>
    <t>Deruyck Jules</t>
  </si>
  <si>
    <t>JCK-OOI-1038</t>
  </si>
  <si>
    <t>1963-04-04</t>
  </si>
  <si>
    <t>1963-05-26</t>
  </si>
  <si>
    <t>Roelstraete Valère</t>
  </si>
  <si>
    <t>Van Den Bussche Noëlla</t>
  </si>
  <si>
    <t>Roestraete-Van Den Bussche</t>
  </si>
  <si>
    <t>JCK-OOI-1039</t>
  </si>
  <si>
    <t>1885-09-20</t>
  </si>
  <si>
    <t>Baguio (Filippijnen)</t>
  </si>
  <si>
    <t>Vanoverbergh-Deschietere-Vanovertveldt</t>
  </si>
  <si>
    <t>Gelofte op 8-9-1904, Priester gewijd op 18-7-1909, Vertrok naar Filippijnen op 22-9-1909, Missionaris van Scheut op de Filippijnen, Antropoloog met wereldfaam, Overleden te Baguio</t>
  </si>
  <si>
    <t>JCK-OOI-1040</t>
  </si>
  <si>
    <t>1910-01-11</t>
  </si>
  <si>
    <t>1998-06-21</t>
  </si>
  <si>
    <t>Vandemaele-Vanden Berghe</t>
  </si>
  <si>
    <t>Gewezen bestuurslid v/d Landelijke Gilde - Cera en BGJG Ooigem, Lid duivenmaatschappij Vrienden ondereen</t>
  </si>
  <si>
    <t>JCK-OOI-1041</t>
  </si>
  <si>
    <t>Willem</t>
  </si>
  <si>
    <t>1923-04-19</t>
  </si>
  <si>
    <t>Priester gewijd te Scheut op 25-1-1948, Werkzaam in Congo tot Oktober 1998, Missionaris van Scheut, Minister v/d Souvereine en Militaire orde van Malta te Kinshasa, Ereteken i/d Orde van Leopold II, Grado di Cappellano Magistrale, Erkenningsteken v/d Provincie West-Vlaanderen.</t>
  </si>
  <si>
    <t>JCK-OOI-1042</t>
  </si>
  <si>
    <t>1985-05-05</t>
  </si>
  <si>
    <t>Mauroo Germaine</t>
  </si>
  <si>
    <t xml:space="preserve">Mauroo </t>
  </si>
  <si>
    <t>JCK-OOI-1043</t>
  </si>
  <si>
    <t>1919-05-07</t>
  </si>
  <si>
    <t>1991-11-10</t>
  </si>
  <si>
    <t>Walcarius Joseph</t>
  </si>
  <si>
    <t>JCK-OOI-1044</t>
  </si>
  <si>
    <t>Marietta</t>
  </si>
  <si>
    <t>1930-05-28</t>
  </si>
  <si>
    <t>1997-08-06</t>
  </si>
  <si>
    <t>Carlier-Verkruysse</t>
  </si>
  <si>
    <t>JCK-OOI-1045</t>
  </si>
  <si>
    <t>1895-02-08</t>
  </si>
  <si>
    <t>1974-09-22</t>
  </si>
  <si>
    <t>Naessens Ernest</t>
  </si>
  <si>
    <t>JCK-OOI-1046</t>
  </si>
  <si>
    <t>1909-08-15</t>
  </si>
  <si>
    <t>1981-07-29</t>
  </si>
  <si>
    <t>Tanghe Georges</t>
  </si>
  <si>
    <t>JCK-OOI-1047</t>
  </si>
  <si>
    <t>1910-11-21</t>
  </si>
  <si>
    <t>1983-12-11</t>
  </si>
  <si>
    <t>Eeckhout Antoinette</t>
  </si>
  <si>
    <t xml:space="preserve">Eeckhout </t>
  </si>
  <si>
    <t>Oudstrijder 1940-1945, Vaandeldrager van NSB Ooigem</t>
  </si>
  <si>
    <t>JCK-OOI-1048</t>
  </si>
  <si>
    <t>Maurice Joseph</t>
  </si>
  <si>
    <t>1912-12-25</t>
  </si>
  <si>
    <t>1988-11-29</t>
  </si>
  <si>
    <t>Van Nieuwenhuyse Seraphina-Maria</t>
  </si>
  <si>
    <t xml:space="preserve">Van Nieuwenhuyse </t>
  </si>
  <si>
    <t>JCK-OOI-1049</t>
  </si>
  <si>
    <t>1915-04-14</t>
  </si>
  <si>
    <t>2002-10-17</t>
  </si>
  <si>
    <t>Dhondt André</t>
  </si>
  <si>
    <t>JCK-OOI-1050</t>
  </si>
  <si>
    <t>1922-04-02</t>
  </si>
  <si>
    <t>1972-11-24</t>
  </si>
  <si>
    <t>Vandamme Julienne</t>
  </si>
  <si>
    <t>JCK-OOI-1051</t>
  </si>
  <si>
    <t xml:space="preserve">Remi </t>
  </si>
  <si>
    <t>1990-02-22</t>
  </si>
  <si>
    <t>Defreyne Bertha</t>
  </si>
  <si>
    <t xml:space="preserve">Vandromme </t>
  </si>
  <si>
    <t>JCK-OOI-1052</t>
  </si>
  <si>
    <t>Lucie-Marie</t>
  </si>
  <si>
    <t>1884-08-17</t>
  </si>
  <si>
    <t>1970-02-24</t>
  </si>
  <si>
    <t>Delmeire Gustaaf-Alfons</t>
  </si>
  <si>
    <t>Vandemaele-Eeckhout</t>
  </si>
  <si>
    <t>Delmeire-Demeestere</t>
  </si>
  <si>
    <t>JCK-OOI-1053</t>
  </si>
  <si>
    <t>1881-04-28</t>
  </si>
  <si>
    <t>1974-02-17</t>
  </si>
  <si>
    <t>Naert Elodie</t>
  </si>
  <si>
    <t xml:space="preserve">Naert </t>
  </si>
  <si>
    <t>JCK-OOI-1054</t>
  </si>
  <si>
    <t>De Temmerman</t>
  </si>
  <si>
    <t>Cyrila</t>
  </si>
  <si>
    <t>1894-05-07</t>
  </si>
  <si>
    <t>Baaigem</t>
  </si>
  <si>
    <t>1982-01-01</t>
  </si>
  <si>
    <t>Tytgat Arthur</t>
  </si>
  <si>
    <t>JCK-OOI-1055</t>
  </si>
  <si>
    <t>JCK-OOI-1056</t>
  </si>
  <si>
    <t>Francies</t>
  </si>
  <si>
    <t>1947-01-11</t>
  </si>
  <si>
    <t>2005-03-30</t>
  </si>
  <si>
    <t>Zaakvoerder spinnerij Lambrecht</t>
  </si>
  <si>
    <t>Lerouge Anne-Marie</t>
  </si>
  <si>
    <t>Lid v/d Kerkfabriek Sint-Eligius</t>
  </si>
  <si>
    <t>JCK-OOI-1057</t>
  </si>
  <si>
    <t>1899-02-07</t>
  </si>
  <si>
    <t>Dewitte Achiel</t>
  </si>
  <si>
    <t>Dewitte-Vandesompele</t>
  </si>
  <si>
    <t>JCK-OOI-1058</t>
  </si>
  <si>
    <t>1954-11-12</t>
  </si>
  <si>
    <t>1971-11-13</t>
  </si>
  <si>
    <t>Vandewalle Maurice</t>
  </si>
  <si>
    <t>Gaeremyn Madeleine</t>
  </si>
  <si>
    <t>Vandewalle-Gaeremyn</t>
  </si>
  <si>
    <t>Leerling van het VTI-HST 2e E.M. Izegem, Michel is op 17 jarige leeftijd overleden in het AZ-Gent</t>
  </si>
  <si>
    <t>JCK-OOI-1059</t>
  </si>
  <si>
    <t>1911-12-23</t>
  </si>
  <si>
    <t>1996-06-27</t>
  </si>
  <si>
    <t>Hollebecq Mia</t>
  </si>
  <si>
    <t>Hollebecq</t>
  </si>
  <si>
    <t>JCK-OOI-1060</t>
  </si>
  <si>
    <t>Lainez</t>
  </si>
  <si>
    <t>1932-12-12</t>
  </si>
  <si>
    <t>1995-04-26</t>
  </si>
  <si>
    <t>Ockier Magadalena</t>
  </si>
  <si>
    <t>Defoer Marleen</t>
  </si>
  <si>
    <t>Defoer-Ockier</t>
  </si>
  <si>
    <t>JCK-OOI-1061</t>
  </si>
  <si>
    <t>1884-02-14</t>
  </si>
  <si>
    <t>1965-08-28</t>
  </si>
  <si>
    <t>Devos Emma</t>
  </si>
  <si>
    <t>Remi was vader van 11 kinderen</t>
  </si>
  <si>
    <t>JCK-OOI-1062</t>
  </si>
  <si>
    <t>Alida-Celina</t>
  </si>
  <si>
    <t>1891-05-08</t>
  </si>
  <si>
    <t>1971-06-12</t>
  </si>
  <si>
    <t>Desplenter Remi</t>
  </si>
  <si>
    <t>Vandesompele-De Blauwer</t>
  </si>
  <si>
    <t>Desplenter-Desmet</t>
  </si>
  <si>
    <t>JCK-OOI-1063</t>
  </si>
  <si>
    <t>1932-01-28</t>
  </si>
  <si>
    <t>1979-06-23</t>
  </si>
  <si>
    <t>Goemaere Georgette</t>
  </si>
  <si>
    <t xml:space="preserve">Vandermeulen </t>
  </si>
  <si>
    <t>JCK-OOI-1064</t>
  </si>
  <si>
    <t>Vanquathem</t>
  </si>
  <si>
    <t xml:space="preserve">Bertha </t>
  </si>
  <si>
    <t>1898-05-19</t>
  </si>
  <si>
    <t>1979-10-24</t>
  </si>
  <si>
    <t>Tollens Omer</t>
  </si>
  <si>
    <t>Tollens</t>
  </si>
  <si>
    <t>JCK-OOI-1065</t>
  </si>
  <si>
    <t>1928-01-17</t>
  </si>
  <si>
    <t>2002-11-13</t>
  </si>
  <si>
    <t>Priester van het bisdom Brugge</t>
  </si>
  <si>
    <t>Vanden Avenne René</t>
  </si>
  <si>
    <t>Beel Magdalena</t>
  </si>
  <si>
    <t>Priester gewijd te Brugge op 30-5-1953, Kandidaat Letteren en Wijsbegeerte Klassieke Filologie, Leraar H.Hartcollege Waregem (1-9-1953), Geestelijk Directeur afd. Filosofie Grootseminarie Brugge (21-7-1958), Diocesaan verantwoordelijk voor het permanent diaconaat (1967-2000), Visitator v/d diocesane actieve congregaties (4-4-1985).</t>
  </si>
  <si>
    <t>JCK-OOI-1066</t>
  </si>
  <si>
    <t>Remi-Achiel</t>
  </si>
  <si>
    <t>1898-08-28</t>
  </si>
  <si>
    <t>Anckaert Maria</t>
  </si>
  <si>
    <t>JCK-OOI-1067</t>
  </si>
  <si>
    <t>1894-02-13</t>
  </si>
  <si>
    <t>1977-10-23</t>
  </si>
  <si>
    <t>Coussens Jerome</t>
  </si>
  <si>
    <t>JCK-OOI-1068</t>
  </si>
  <si>
    <t>Albert-Alois</t>
  </si>
  <si>
    <t>1917-07-23</t>
  </si>
  <si>
    <t>1977-08-06</t>
  </si>
  <si>
    <t>Tijtgat Judith</t>
  </si>
  <si>
    <t>Tijtgat-De Vos</t>
  </si>
  <si>
    <t>JCK-OOI-1069</t>
  </si>
  <si>
    <t>1888-02-25</t>
  </si>
  <si>
    <t>1974-03-26</t>
  </si>
  <si>
    <t>Debosschere Gomar</t>
  </si>
  <si>
    <t>Coussens Edouard-Brixius</t>
  </si>
  <si>
    <t>Debosschere, Coussens</t>
  </si>
  <si>
    <t>JCK-OOI-1070</t>
  </si>
  <si>
    <t>1985-11-11</t>
  </si>
  <si>
    <t>JCK-OOI-1071</t>
  </si>
  <si>
    <t>1895-01-05</t>
  </si>
  <si>
    <t>1968-11-16</t>
  </si>
  <si>
    <t>Deconinck Marie-Sylvie</t>
  </si>
  <si>
    <t>Deconinck-Casteur</t>
  </si>
  <si>
    <t>JCK-OOI-1072</t>
  </si>
  <si>
    <t>1908-10-04</t>
  </si>
  <si>
    <t>Deleersnijder Margaretha</t>
  </si>
  <si>
    <t>Lid van NSB en CRM</t>
  </si>
  <si>
    <t>JCK-OOI-1073</t>
  </si>
  <si>
    <t>Alberic-Jozef</t>
  </si>
  <si>
    <t>Verheye Alina-Irma</t>
  </si>
  <si>
    <t xml:space="preserve">Vanbosseghem </t>
  </si>
  <si>
    <t>Ere-Voorzitter van KBG-Ooigem, Lid v/d NV der Weggevoerden 1914-1918</t>
  </si>
  <si>
    <t>JCK-OOI-1074</t>
  </si>
  <si>
    <t>Gusta</t>
  </si>
  <si>
    <t>1966-03-01</t>
  </si>
  <si>
    <t>Courtens Adolf</t>
  </si>
  <si>
    <t>JCK-OOI-1075</t>
  </si>
  <si>
    <t>1912-10-11</t>
  </si>
  <si>
    <t>1977-08-11</t>
  </si>
  <si>
    <t>Decoster Michel</t>
  </si>
  <si>
    <t>JCK-OOI-1076</t>
  </si>
  <si>
    <t>Charles</t>
  </si>
  <si>
    <t>1883-03-01</t>
  </si>
  <si>
    <t>Petre Yvonne-Caroline-Marie-Jeanne-Ghislaine</t>
  </si>
  <si>
    <t>JCK-OOI-1077</t>
  </si>
  <si>
    <t>1906-08-23</t>
  </si>
  <si>
    <t>Tack Marcel</t>
  </si>
  <si>
    <t>JCK-OOI-1078</t>
  </si>
  <si>
    <t>Vindevogel</t>
  </si>
  <si>
    <t>1905-05-06</t>
  </si>
  <si>
    <t>1979-02-25</t>
  </si>
  <si>
    <t>Gabriels Antoinette</t>
  </si>
  <si>
    <t>Gabriels</t>
  </si>
  <si>
    <t>JCK-OOI-1079</t>
  </si>
  <si>
    <t>1903-07-01</t>
  </si>
  <si>
    <t>1980-06-04</t>
  </si>
  <si>
    <t>Ere-Burgemeester van Ooigem</t>
  </si>
  <si>
    <t>Saelens Alice</t>
  </si>
  <si>
    <t>Saelens</t>
  </si>
  <si>
    <t>JCK-OOI-1080</t>
  </si>
  <si>
    <t>André-Gerard</t>
  </si>
  <si>
    <t>1917-09-21</t>
  </si>
  <si>
    <t>1980-04-29</t>
  </si>
  <si>
    <t>Ere-Apotheker</t>
  </si>
  <si>
    <t>Eeckhout Magdalena-Maria</t>
  </si>
  <si>
    <t>Van Den Broucke-Delanoy</t>
  </si>
  <si>
    <t>Verongelukt met zijn echtgenote in Kortrijk</t>
  </si>
  <si>
    <t>JCK-OOI-1081</t>
  </si>
  <si>
    <t>Magdalene-Maria</t>
  </si>
  <si>
    <t>1918-12-12</t>
  </si>
  <si>
    <t>Van Den Broucke André-Gerard</t>
  </si>
  <si>
    <t>Overleden met haar echtgenoot in tragisch ongeval in Kortrijk</t>
  </si>
  <si>
    <t>JCK-OOI-1082</t>
  </si>
  <si>
    <t>1911-07-06</t>
  </si>
  <si>
    <t>1990-05-25</t>
  </si>
  <si>
    <t>Marijsse Georges</t>
  </si>
  <si>
    <t>Marijsse-Desmet</t>
  </si>
  <si>
    <t>JCK-OOI-1083</t>
  </si>
  <si>
    <t>1993-07-28</t>
  </si>
  <si>
    <t>Verscheure Luwina</t>
  </si>
  <si>
    <t>JCK-OOI-1084</t>
  </si>
  <si>
    <t>1904-03-25</t>
  </si>
  <si>
    <t>Pauwels Marie-Thérèse</t>
  </si>
  <si>
    <t>Vanden Bogaerde-Verbrugghe</t>
  </si>
  <si>
    <t>Burgerlijke medaille 1e klasse, Zilveren palmen in de Kroonorde; Posterijen, Erediploma met toekenning v/h Erekruis in burgerlijke hoedanigheid en voor uitstekende diensten aan de NSB België bewezen, Diensten aan de oorlogsslachtoffers 1940-1945 op grondgebied Ooigem.</t>
  </si>
  <si>
    <t>JCK-OOI-1085</t>
  </si>
  <si>
    <t>1915-03-19</t>
  </si>
  <si>
    <t>2003-02-07</t>
  </si>
  <si>
    <t>Decoster Emilie</t>
  </si>
  <si>
    <t>Tack-Decoster-Coorevits</t>
  </si>
  <si>
    <t>JCK-OOI-1086</t>
  </si>
  <si>
    <t>1909-04-09</t>
  </si>
  <si>
    <t>1999-01-17</t>
  </si>
  <si>
    <t>D'Heedene Marcella-Antoinette</t>
  </si>
  <si>
    <t>JCK-OOI-1087</t>
  </si>
  <si>
    <t>1972-05-17</t>
  </si>
  <si>
    <t>Vandenbroucke Andre</t>
  </si>
  <si>
    <t>Zij werd slachtoffer van een verkeersongeval te Ooigem</t>
  </si>
  <si>
    <t>JCK-OOI-1088</t>
  </si>
  <si>
    <t>1900-11-15</t>
  </si>
  <si>
    <t>1982-08-28</t>
  </si>
  <si>
    <t>Thys Hendrik</t>
  </si>
  <si>
    <t xml:space="preserve">Vlaeminck </t>
  </si>
  <si>
    <t xml:space="preserve">Thys </t>
  </si>
  <si>
    <t>JCK-OOI-1089</t>
  </si>
  <si>
    <t>Maria-Juliana-Marguerite</t>
  </si>
  <si>
    <t>1888-03-24</t>
  </si>
  <si>
    <t>Grammene</t>
  </si>
  <si>
    <t>1974-01-11</t>
  </si>
  <si>
    <t>Hoste Emiel</t>
  </si>
  <si>
    <t>JCK-OOI-1090</t>
  </si>
  <si>
    <t>1906-03-13</t>
  </si>
  <si>
    <t>1979-03-31</t>
  </si>
  <si>
    <t>Mervillie Maria Magdalena</t>
  </si>
  <si>
    <t>JCK-OOI-1091</t>
  </si>
  <si>
    <t>1983-04-06</t>
  </si>
  <si>
    <t>Callens Bertha</t>
  </si>
  <si>
    <t>JCK-OOI-1092</t>
  </si>
  <si>
    <t>1903-10-26</t>
  </si>
  <si>
    <t>1979-09-10</t>
  </si>
  <si>
    <t>Tyberghien Emma</t>
  </si>
  <si>
    <t>JCK-OOI-1093</t>
  </si>
  <si>
    <t>1914-04-07</t>
  </si>
  <si>
    <t>1992-11-29</t>
  </si>
  <si>
    <t>Deleersnyder Aloïs</t>
  </si>
  <si>
    <t>JCK-OOI-1094</t>
  </si>
  <si>
    <t>Vercamer</t>
  </si>
  <si>
    <t>1873-06-19</t>
  </si>
  <si>
    <t>Adinkerke</t>
  </si>
  <si>
    <t>1951-06-28</t>
  </si>
  <si>
    <t>Eerwaarde Moeder Marie Melanie</t>
  </si>
  <si>
    <t>Ingetreden in het klooster te Heist-aan-zee op 1-10-1890, Gekleed op 9-2-1891, Geprofest op 24-9-1897, Overleden te Ooigem</t>
  </si>
  <si>
    <t>JCK-OOI-1095</t>
  </si>
  <si>
    <t>1926-12-03</t>
  </si>
  <si>
    <t>1964-11-27</t>
  </si>
  <si>
    <t>Aba, Mahagi (Congo)</t>
  </si>
  <si>
    <t>Zuster Marie-Christiane</t>
  </si>
  <si>
    <t>Ingetreden op 8-12-1947, Gefrofest op 18-4-1950, 1e afreis Kongo op 10-9-1954, 2e afreis Kongo op 26-7-1963, Ze is de marteldood gestorven op missie van Aba-bisdom Mahagi-Congo</t>
  </si>
  <si>
    <t>JCK-OOI-1096</t>
  </si>
  <si>
    <t>1884-05-10</t>
  </si>
  <si>
    <t>1968-10-17</t>
  </si>
  <si>
    <t>Depijpere Alfons-Alois</t>
  </si>
  <si>
    <t>Vandekerckhove-Bultynck</t>
  </si>
  <si>
    <t>Depijpere-Devos</t>
  </si>
  <si>
    <t>JCK-OOI-1097</t>
  </si>
  <si>
    <t>1888-02-12</t>
  </si>
  <si>
    <t>1969-07-23</t>
  </si>
  <si>
    <t>Vercautere Remi-Alfons</t>
  </si>
  <si>
    <t>JCK-OOI-1098</t>
  </si>
  <si>
    <t>1951-02-07</t>
  </si>
  <si>
    <t>Gevaert Etienne</t>
  </si>
  <si>
    <t>Vandenabeele-Allegaert</t>
  </si>
  <si>
    <t>Gevaert-Nollens</t>
  </si>
  <si>
    <t>JCK-OOI-1099</t>
  </si>
  <si>
    <t>1910-04-03</t>
  </si>
  <si>
    <t>1994-04-22</t>
  </si>
  <si>
    <t>Deloof Remi</t>
  </si>
  <si>
    <t>Verhelst-Bonte</t>
  </si>
  <si>
    <t>Deloof-Defour</t>
  </si>
  <si>
    <t>JCK-OOI-1100</t>
  </si>
  <si>
    <t>1885-11-05</t>
  </si>
  <si>
    <t>1967-12-01</t>
  </si>
  <si>
    <t>Desmet Jules</t>
  </si>
  <si>
    <t>Verloo-Desmet</t>
  </si>
  <si>
    <t>Desmet-Dejonghe</t>
  </si>
  <si>
    <t>JCK-OOI-1101</t>
  </si>
  <si>
    <t>1879-06-07</t>
  </si>
  <si>
    <t>Veys Alida</t>
  </si>
  <si>
    <t>JCK-OOI-1102</t>
  </si>
  <si>
    <t>1900-01-24</t>
  </si>
  <si>
    <t>1988-03-15</t>
  </si>
  <si>
    <t>Medestichter firma Somtex</t>
  </si>
  <si>
    <t>Debels Maria</t>
  </si>
  <si>
    <t>JCK-OOI-1103</t>
  </si>
  <si>
    <t>1893-10-12</t>
  </si>
  <si>
    <t>1971-11-09</t>
  </si>
  <si>
    <t>Anckaert Martha</t>
  </si>
  <si>
    <t>Verledens-Verhelst</t>
  </si>
  <si>
    <t>Anckaert-Haspeel</t>
  </si>
  <si>
    <t>JCK-OOI-1104</t>
  </si>
  <si>
    <t>1878-05-29</t>
  </si>
  <si>
    <t>1968-12-02</t>
  </si>
  <si>
    <t>Vande Maele Elisa</t>
  </si>
  <si>
    <t>Vandekerckhove-Valcke</t>
  </si>
  <si>
    <t>Vande Maele-Vankeirsbilck</t>
  </si>
  <si>
    <t>JCK-OOI-1105</t>
  </si>
  <si>
    <t>1958-12-07</t>
  </si>
  <si>
    <t>1974-06-26</t>
  </si>
  <si>
    <t>Tack-Dujardin</t>
  </si>
  <si>
    <t>Leerling VTI-Kortrijk</t>
  </si>
  <si>
    <t>JCK-OOI-1106</t>
  </si>
  <si>
    <t>1899-06-04</t>
  </si>
  <si>
    <t>1980-11-22</t>
  </si>
  <si>
    <t>Vanquathem Bertha</t>
  </si>
  <si>
    <t>JCK-OOI-1107</t>
  </si>
  <si>
    <t>1909-12-22</t>
  </si>
  <si>
    <t>1970-10-12</t>
  </si>
  <si>
    <t>Stevens Aloïs</t>
  </si>
  <si>
    <t>Verhelle-Lambrecht</t>
  </si>
  <si>
    <t>Stevens-Lefevre</t>
  </si>
  <si>
    <t>JCK-OOI-1108</t>
  </si>
  <si>
    <t>1894-01-26</t>
  </si>
  <si>
    <t>1971-06-17</t>
  </si>
  <si>
    <t>Bruyneel Alfons</t>
  </si>
  <si>
    <t>Bruyneel-Seynaeve</t>
  </si>
  <si>
    <t>JCK-OOI-1109</t>
  </si>
  <si>
    <t>1902-03-06</t>
  </si>
  <si>
    <t>1978-04-15</t>
  </si>
  <si>
    <t>Declerck Omer</t>
  </si>
  <si>
    <t xml:space="preserve">Vandemaele </t>
  </si>
  <si>
    <t>JCK-OOI-1110</t>
  </si>
  <si>
    <t>1908-05-13</t>
  </si>
  <si>
    <t>1996-03-10</t>
  </si>
  <si>
    <t>Verbeke Martha</t>
  </si>
  <si>
    <t>Verbeke-Tack</t>
  </si>
  <si>
    <t>JCK-OOI-1111</t>
  </si>
  <si>
    <t>1913-09-02</t>
  </si>
  <si>
    <t>1989-11-06</t>
  </si>
  <si>
    <t>Overleden bij een ongeval in Ingelmunster</t>
  </si>
  <si>
    <t>JCK-OOI-1112</t>
  </si>
  <si>
    <t>Ladsous</t>
  </si>
  <si>
    <t>1883-08-28</t>
  </si>
  <si>
    <t>Helkijn</t>
  </si>
  <si>
    <t>1965-05-15</t>
  </si>
  <si>
    <t>Vanneste Victor</t>
  </si>
  <si>
    <t>JCK-OOI-1113</t>
  </si>
  <si>
    <t>1948-01-31</t>
  </si>
  <si>
    <t>Vandenbogaerde Jules</t>
  </si>
  <si>
    <t>JCK-OOI-1114</t>
  </si>
  <si>
    <t>1966-07-10</t>
  </si>
  <si>
    <t>1982-11-24</t>
  </si>
  <si>
    <t>Lannoo Etienne</t>
  </si>
  <si>
    <t>Tollens Monique</t>
  </si>
  <si>
    <t>Lannoo-Tollens</t>
  </si>
  <si>
    <t>JCK-OOI-1115</t>
  </si>
  <si>
    <t>1907-07-25</t>
  </si>
  <si>
    <t>1985-03-03</t>
  </si>
  <si>
    <t>Nuytten Remi</t>
  </si>
  <si>
    <t>JCK-OOI-1116</t>
  </si>
  <si>
    <t>1904-03-10</t>
  </si>
  <si>
    <t>1972-06-23</t>
  </si>
  <si>
    <t>Bouckhuyt Alice</t>
  </si>
  <si>
    <t xml:space="preserve">Bouckhuyt </t>
  </si>
  <si>
    <t>Overleden door een ongeluk in Ooigem</t>
  </si>
  <si>
    <t>JCK-OOI-1117</t>
  </si>
  <si>
    <t>1908-02-06</t>
  </si>
  <si>
    <t>1992-02-22</t>
  </si>
  <si>
    <t>Stichter van BVBA Ribotrans</t>
  </si>
  <si>
    <t>Landuyt Marie-José</t>
  </si>
  <si>
    <t>Lavaert-Devos-Vermeire</t>
  </si>
  <si>
    <t>Landuyt-De Breyne</t>
  </si>
  <si>
    <t>JCK-OOI-1118</t>
  </si>
  <si>
    <t>1899-01-05</t>
  </si>
  <si>
    <t>1985-12-02</t>
  </si>
  <si>
    <t>Migneau Maurice</t>
  </si>
  <si>
    <t>Landuyt-Braekeveldt</t>
  </si>
  <si>
    <t>Migneau-Debel</t>
  </si>
  <si>
    <t>JCK-OOI-1119</t>
  </si>
  <si>
    <t>Amelia-Irena</t>
  </si>
  <si>
    <t>1898-04-02</t>
  </si>
  <si>
    <t>1979-03-27</t>
  </si>
  <si>
    <t>Mervillie Emiel</t>
  </si>
  <si>
    <t>JCK-OOI-1120</t>
  </si>
  <si>
    <t>Lamon</t>
  </si>
  <si>
    <t>1976-05-23</t>
  </si>
  <si>
    <t>Degraeve Gerard</t>
  </si>
  <si>
    <t xml:space="preserve">Degraeve </t>
  </si>
  <si>
    <t>JCK-OOI-1121</t>
  </si>
  <si>
    <t>1920-08-27</t>
  </si>
  <si>
    <t>1975-10-23</t>
  </si>
  <si>
    <t>Allegaert Paula</t>
  </si>
  <si>
    <t>JCK-OOI-1122</t>
  </si>
  <si>
    <t>Jonckheere</t>
  </si>
  <si>
    <t>1893-02-27</t>
  </si>
  <si>
    <t>Bredene</t>
  </si>
  <si>
    <t>1978-03-31</t>
  </si>
  <si>
    <t>Oudstrijder en oorlogsinvalide 1914-1918</t>
  </si>
  <si>
    <t>JCK-OOI-1123</t>
  </si>
  <si>
    <t>1914-04-15</t>
  </si>
  <si>
    <t>1987-06-01</t>
  </si>
  <si>
    <t>Anckaert Robertine</t>
  </si>
  <si>
    <t>JCK-OOI-1124</t>
  </si>
  <si>
    <t>1908-01-26</t>
  </si>
  <si>
    <t>1987-10-26</t>
  </si>
  <si>
    <t>Deleersnyder Camiel</t>
  </si>
  <si>
    <t>Hoste-Terryn</t>
  </si>
  <si>
    <t>Deleersnyder-Rigole</t>
  </si>
  <si>
    <t>JCK-OOI-1125</t>
  </si>
  <si>
    <t>1911-03-02</t>
  </si>
  <si>
    <t>1998-12-16</t>
  </si>
  <si>
    <t>Lerouge Gerard</t>
  </si>
  <si>
    <t>Hollebecq-Hubaux</t>
  </si>
  <si>
    <t>JCK-OOI-1126</t>
  </si>
  <si>
    <t>Verholle</t>
  </si>
  <si>
    <t>1921-10-26</t>
  </si>
  <si>
    <t>1999-10-29</t>
  </si>
  <si>
    <t>Verbrugghe Albrecht</t>
  </si>
  <si>
    <t>JCK-OOI-1127</t>
  </si>
  <si>
    <t>1908-08-23</t>
  </si>
  <si>
    <t>1999-06-26</t>
  </si>
  <si>
    <t>Deforche Polydoor</t>
  </si>
  <si>
    <t>JCK-OOI-1128</t>
  </si>
  <si>
    <t>Verkeersongeval Wielsbeke</t>
  </si>
  <si>
    <t>JCK-OOI-1129</t>
  </si>
  <si>
    <t>Seraphina-Maria</t>
  </si>
  <si>
    <t>1913-01-25</t>
  </si>
  <si>
    <t>1990-02-15</t>
  </si>
  <si>
    <t>Minjauw Maurice-Joseph</t>
  </si>
  <si>
    <t>JCK-OOI-1130</t>
  </si>
  <si>
    <t>Alice-Maria</t>
  </si>
  <si>
    <t>1907-01-02</t>
  </si>
  <si>
    <t>East Moline (USA)</t>
  </si>
  <si>
    <t>1999-11-08</t>
  </si>
  <si>
    <t>Vanden Avenne Georges</t>
  </si>
  <si>
    <t>Vrouw Burgemeester Vanden Avenne Georges - Ooigem</t>
  </si>
  <si>
    <t>JCK-OOI-1131</t>
  </si>
  <si>
    <t>1909-05-06</t>
  </si>
  <si>
    <t>JCK-OOI-1132</t>
  </si>
  <si>
    <t>Medestichster Beaulieu</t>
  </si>
  <si>
    <t>Ere-voorzitter Rust en verzorgingstehuis Ter Lembeek</t>
  </si>
  <si>
    <t>JCK-OOI-1133</t>
  </si>
  <si>
    <t>Antoon-Jan</t>
  </si>
  <si>
    <t>1909-03-03</t>
  </si>
  <si>
    <t>1993-01-25</t>
  </si>
  <si>
    <t>Vanneste Lia</t>
  </si>
  <si>
    <t>Hellyn-Decanniere</t>
  </si>
  <si>
    <t>Vanneste-Tack</t>
  </si>
  <si>
    <t>JCK-OOI-1134</t>
  </si>
  <si>
    <t>Oosthuijse</t>
  </si>
  <si>
    <t>1930-03-17</t>
  </si>
  <si>
    <t>2020-07-15</t>
  </si>
  <si>
    <t>Stevens Frans</t>
  </si>
  <si>
    <t>Oosthuijse-Ponseele-Folens</t>
  </si>
  <si>
    <t>JCK-OOI-1135</t>
  </si>
  <si>
    <t>Accou</t>
  </si>
  <si>
    <t>Géry</t>
  </si>
  <si>
    <t>1947-12-12</t>
  </si>
  <si>
    <t>1998-04-01</t>
  </si>
  <si>
    <t>Amerlynck Kristien</t>
  </si>
  <si>
    <t>Accou-Vandeputte</t>
  </si>
  <si>
    <t>Amerlynck-Debosschere</t>
  </si>
  <si>
    <t>JCK-OOI-1136</t>
  </si>
  <si>
    <t>1920-01-26</t>
  </si>
  <si>
    <t>Pauwels-Van De Maele</t>
  </si>
  <si>
    <t>Lid van De Zonne Ooigem</t>
  </si>
  <si>
    <t>JCK-OOI-1137</t>
  </si>
  <si>
    <t>Desplenter-D'Hoop</t>
  </si>
  <si>
    <t>JCK-OOI-1138</t>
  </si>
  <si>
    <t>1904-09-12</t>
  </si>
  <si>
    <t>1974-10-05</t>
  </si>
  <si>
    <t>Stevens Zoë</t>
  </si>
  <si>
    <t>JCK-OOI-1139</t>
  </si>
  <si>
    <t>1954-01-21</t>
  </si>
  <si>
    <t>1984-06-22</t>
  </si>
  <si>
    <t>Delft Maria</t>
  </si>
  <si>
    <t>Coussens-Delft</t>
  </si>
  <si>
    <t>JCK-OOI-1140</t>
  </si>
  <si>
    <t>Georges-Jerome</t>
  </si>
  <si>
    <t>1904-06-22</t>
  </si>
  <si>
    <t>1979-03-16</t>
  </si>
  <si>
    <t>Buyse Mariette</t>
  </si>
  <si>
    <t>JCK-OOI-1141</t>
  </si>
  <si>
    <t>1908-09-14</t>
  </si>
  <si>
    <t>JCK-OOI-1142</t>
  </si>
  <si>
    <t>1972-01-21</t>
  </si>
  <si>
    <t>Lapauw René</t>
  </si>
  <si>
    <t>Baert-Martens</t>
  </si>
  <si>
    <t>Lapauw-Vandermeulen</t>
  </si>
  <si>
    <t>JCK-OOI-1143</t>
  </si>
  <si>
    <t xml:space="preserve">Alice </t>
  </si>
  <si>
    <t>1974-08-21</t>
  </si>
  <si>
    <t>JCK-OOI-1144</t>
  </si>
  <si>
    <t>1922-02-26</t>
  </si>
  <si>
    <t>1982-01-03</t>
  </si>
  <si>
    <t>Coussens René</t>
  </si>
  <si>
    <t>JCK-OOI-1145</t>
  </si>
  <si>
    <t>1891-10-20</t>
  </si>
  <si>
    <t>1964-09-02</t>
  </si>
  <si>
    <t>Kints Jules</t>
  </si>
  <si>
    <t>Bettens-Vandewiele</t>
  </si>
  <si>
    <t>Kints-Loncke</t>
  </si>
  <si>
    <t>JCK-OOI-1146</t>
  </si>
  <si>
    <t>1885-02-15</t>
  </si>
  <si>
    <t>1969-09-21</t>
  </si>
  <si>
    <t>Deylgat Rachel</t>
  </si>
  <si>
    <t>Deylgat</t>
  </si>
  <si>
    <t>JCK-OOI-1147</t>
  </si>
  <si>
    <t>JCK-OOI-1148</t>
  </si>
  <si>
    <t>JCK-OOI-1149</t>
  </si>
  <si>
    <t>Hélène-Irma</t>
  </si>
  <si>
    <t>1890-10-18</t>
  </si>
  <si>
    <t>1908-07-13</t>
  </si>
  <si>
    <t>Follens Adolf</t>
  </si>
  <si>
    <t>Petroen Julie</t>
  </si>
  <si>
    <t>Follens-Petroen</t>
  </si>
  <si>
    <t>JCK-OOI-1150</t>
  </si>
  <si>
    <t>1895-08-28</t>
  </si>
  <si>
    <t>Ampe Anna</t>
  </si>
  <si>
    <t>JCK-OOI-1151</t>
  </si>
  <si>
    <t>Busquart</t>
  </si>
  <si>
    <t>1987-01-16</t>
  </si>
  <si>
    <t>D'Haene Adrienne</t>
  </si>
  <si>
    <t>Busquart-Vergote</t>
  </si>
  <si>
    <t>D'Haene-Ghesquiere</t>
  </si>
  <si>
    <t>JCK-OOI-1152</t>
  </si>
  <si>
    <t>1925-09-23</t>
  </si>
  <si>
    <t>Verbrugghe Frans</t>
  </si>
  <si>
    <t>JCK-OOI-1153</t>
  </si>
  <si>
    <t>Allemeersch</t>
  </si>
  <si>
    <t>1913-09-23</t>
  </si>
  <si>
    <t>Vlissegem</t>
  </si>
  <si>
    <t>1999-04-20</t>
  </si>
  <si>
    <t>Van Nieuwenhuyse Ivonne</t>
  </si>
  <si>
    <t>JCK-OOI-1154</t>
  </si>
  <si>
    <t>1935-11-19</t>
  </si>
  <si>
    <t>1991-04-07</t>
  </si>
  <si>
    <t>Naessens Mariette</t>
  </si>
  <si>
    <t>Naessens-Ampe-Minjauw</t>
  </si>
  <si>
    <t>JCK-OOI-1155</t>
  </si>
  <si>
    <t>1901-12-15</t>
  </si>
  <si>
    <t>Neuville-en-Ferrain (Frankrijk)</t>
  </si>
  <si>
    <t>1984-09-18</t>
  </si>
  <si>
    <t>Vandesompele Remi</t>
  </si>
  <si>
    <t>JCK-OOI-1156</t>
  </si>
  <si>
    <t>1911-01-26</t>
  </si>
  <si>
    <t>1965-03-11</t>
  </si>
  <si>
    <t>Monserez Jozef</t>
  </si>
  <si>
    <t>JCK-OOI-1157</t>
  </si>
  <si>
    <t>Margarita-Elodie</t>
  </si>
  <si>
    <t>1896-06-11</t>
  </si>
  <si>
    <t>1967-05-14</t>
  </si>
  <si>
    <t>Vanwest Léon-Antoine</t>
  </si>
  <si>
    <t>Allaert-Debrouwer</t>
  </si>
  <si>
    <t>Vanwest-Desmet</t>
  </si>
  <si>
    <t>JCK-OOI-1158</t>
  </si>
  <si>
    <t>1921-09-17</t>
  </si>
  <si>
    <t>Debosschere Maria</t>
  </si>
  <si>
    <t xml:space="preserve">Amerlynck </t>
  </si>
  <si>
    <t>JCK-OOI-1159</t>
  </si>
  <si>
    <t>2018-12-18</t>
  </si>
  <si>
    <t>Dejagere Albéric</t>
  </si>
  <si>
    <t xml:space="preserve">Verloo </t>
  </si>
  <si>
    <t>Dejagere</t>
  </si>
  <si>
    <t>JCK-OOI-1160</t>
  </si>
  <si>
    <t>Vandevijvere</t>
  </si>
  <si>
    <t>1928-10-03</t>
  </si>
  <si>
    <t>2015-09-26</t>
  </si>
  <si>
    <t>Cuyle Herman</t>
  </si>
  <si>
    <t>JCK-OOI-1161</t>
  </si>
  <si>
    <t>Ginette</t>
  </si>
  <si>
    <t>1951-12-25</t>
  </si>
  <si>
    <t>2017-10-12</t>
  </si>
  <si>
    <t>Busquart Eric</t>
  </si>
  <si>
    <t>Coeman-Lapeirre</t>
  </si>
  <si>
    <t>Busquart-D'Haene</t>
  </si>
  <si>
    <t>JCK-OOI-1162</t>
  </si>
  <si>
    <t>1926-11-14</t>
  </si>
  <si>
    <t>2010-01-29</t>
  </si>
  <si>
    <t>Kints Aloïs</t>
  </si>
  <si>
    <t>Allegaert-Belaen</t>
  </si>
  <si>
    <t>JCK-OOI-1163</t>
  </si>
  <si>
    <t>Raf</t>
  </si>
  <si>
    <t>1925-02-06</t>
  </si>
  <si>
    <t>2018-11-03</t>
  </si>
  <si>
    <t>St-Martens-Latem</t>
  </si>
  <si>
    <t>Dewulf Trees</t>
  </si>
  <si>
    <t xml:space="preserve">Dewulf </t>
  </si>
  <si>
    <t>JCK-OOI-1164</t>
  </si>
  <si>
    <t>Renette Conrarda</t>
  </si>
  <si>
    <t>1922-07-08</t>
  </si>
  <si>
    <t>2013-07-31</t>
  </si>
  <si>
    <t>Bruggeman Marcel</t>
  </si>
  <si>
    <t>Bruggeman-Decocker</t>
  </si>
  <si>
    <t>JCK-OOI-1165</t>
  </si>
  <si>
    <t>1894-09-11</t>
  </si>
  <si>
    <t>1980-07-07</t>
  </si>
  <si>
    <t>Peers Remi</t>
  </si>
  <si>
    <t>JCK-OOI-1166</t>
  </si>
  <si>
    <t>1914-10-07</t>
  </si>
  <si>
    <t>1991-06-22</t>
  </si>
  <si>
    <t>Arickx Jean-Marcel</t>
  </si>
  <si>
    <t>JCK-OOI-1167</t>
  </si>
  <si>
    <t>2003-10-17</t>
  </si>
  <si>
    <t>Vanluchene Marie-Louise</t>
  </si>
  <si>
    <t>JCK-OOI-1168</t>
  </si>
  <si>
    <t>Trees</t>
  </si>
  <si>
    <t>1927-11-12</t>
  </si>
  <si>
    <t>2008-02-22</t>
  </si>
  <si>
    <t>Deurle</t>
  </si>
  <si>
    <t>Dewitte Raf</t>
  </si>
  <si>
    <t>JCK-OOI-1169</t>
  </si>
  <si>
    <t>Deryckere</t>
  </si>
  <si>
    <t>1917-09-27</t>
  </si>
  <si>
    <t>2010-04-07</t>
  </si>
  <si>
    <t>Priester Ooigem Sint-Brixius</t>
  </si>
  <si>
    <t>Toegewijd te: Nieuwpoort St-Bernardus, Ooigem St-Brixius, Zwevegem St-Amandus, Arolsen Garnizoen 1 J.P., Köln-Ehrenfeld Militair Ziekenhuis, Bruchhausen Bedevaartplaats in Rheinland-Pfalz.</t>
  </si>
  <si>
    <t>JCK-OOI-1170</t>
  </si>
  <si>
    <t>Roza</t>
  </si>
  <si>
    <t>2009-05-09</t>
  </si>
  <si>
    <t>Medestichster Transport Lambrecht-Lecluyse</t>
  </si>
  <si>
    <t>JCK-OOI-1171</t>
  </si>
  <si>
    <t>Modest-Gerard</t>
  </si>
  <si>
    <t>1910-03-08</t>
  </si>
  <si>
    <t>Meurisse Ivonne</t>
  </si>
  <si>
    <t>Meurisse-Vandenabeele</t>
  </si>
  <si>
    <t>Na een verkeersongeval opgenomen in ziekenhuis en er overleden</t>
  </si>
  <si>
    <t>JCK-OOI-1172</t>
  </si>
  <si>
    <t>1961-12-07</t>
  </si>
  <si>
    <t>1984-08-11</t>
  </si>
  <si>
    <t>Maertens Rafael</t>
  </si>
  <si>
    <t>Maertens-Vervaeke</t>
  </si>
  <si>
    <t>Masquelier-Thevelin</t>
  </si>
  <si>
    <t>JCK-OOI-1173</t>
  </si>
  <si>
    <t>1895-10-07</t>
  </si>
  <si>
    <t>Verledens Georges</t>
  </si>
  <si>
    <t>JCK-OOI-1174</t>
  </si>
  <si>
    <t>Maria-Louise</t>
  </si>
  <si>
    <t>1924-04-16</t>
  </si>
  <si>
    <t>2009-11-30</t>
  </si>
  <si>
    <t>Lahousse Michiel</t>
  </si>
  <si>
    <t>Lahousse-Devoddere</t>
  </si>
  <si>
    <t>JCK-OOI-1175</t>
  </si>
  <si>
    <t>Germonprez</t>
  </si>
  <si>
    <t>1905-03-07</t>
  </si>
  <si>
    <t>1998-10-29</t>
  </si>
  <si>
    <t>Vanhaecke Odilon</t>
  </si>
  <si>
    <t>Germonprez-Vanlerberghe</t>
  </si>
  <si>
    <t>Vanhaecke-Verbeke</t>
  </si>
  <si>
    <t>JCK-OOI-1176</t>
  </si>
  <si>
    <t>1929-03-26</t>
  </si>
  <si>
    <t>2017-07-27</t>
  </si>
  <si>
    <t>JCK-OOI-1177</t>
  </si>
  <si>
    <t>1932-05-30</t>
  </si>
  <si>
    <t>2018-05-01</t>
  </si>
  <si>
    <t>Vandesompele Alida</t>
  </si>
  <si>
    <t>Vanhaecke-Vandesompele</t>
  </si>
  <si>
    <t>JCK-OOI-1178</t>
  </si>
  <si>
    <t>Suzette</t>
  </si>
  <si>
    <t>1923-12-27</t>
  </si>
  <si>
    <t>2016-03-16</t>
  </si>
  <si>
    <t>Lerouge Medard</t>
  </si>
  <si>
    <t>JCK-OOI-1179</t>
  </si>
  <si>
    <t>2010-03-09</t>
  </si>
  <si>
    <t>De Volder Julien</t>
  </si>
  <si>
    <t>Peers-Vandemaele</t>
  </si>
  <si>
    <t>De Volder-Behaegel</t>
  </si>
  <si>
    <t>JCK-OOI-1180</t>
  </si>
  <si>
    <t>Basiel</t>
  </si>
  <si>
    <t>1999-08-22</t>
  </si>
  <si>
    <t>Gepensioneerd onderwijzer</t>
  </si>
  <si>
    <t>Vromant Gabriella</t>
  </si>
  <si>
    <t>Vancoillie-Deloddere</t>
  </si>
  <si>
    <t>Vromant-D'Hondt</t>
  </si>
  <si>
    <t>Meester Basiel, Oudstrijder 1940-1945, Lis NSB, Oud-Voorzitter CRM, Bestuurslid Davidsfonds Ooigem</t>
  </si>
  <si>
    <t>JCK-OOI-1181</t>
  </si>
  <si>
    <t>1923-07-13</t>
  </si>
  <si>
    <t>1991-07-17</t>
  </si>
  <si>
    <t>Vanluchene Paul</t>
  </si>
  <si>
    <t>JCK-OOI-1182</t>
  </si>
  <si>
    <t>1899-10-04</t>
  </si>
  <si>
    <t>1967-04-25</t>
  </si>
  <si>
    <t>Grymonprez Jules</t>
  </si>
  <si>
    <t>Demuynck-Seghers</t>
  </si>
  <si>
    <t>Grymonprez-Desmet</t>
  </si>
  <si>
    <t>JCK-OOI-1183</t>
  </si>
  <si>
    <t>1931-07-10</t>
  </si>
  <si>
    <t>1992-06-16</t>
  </si>
  <si>
    <t>Vanhoutte Marcel</t>
  </si>
  <si>
    <t>Pauwels-Vandevyvere</t>
  </si>
  <si>
    <t>Vanhoutte-Dewitte</t>
  </si>
  <si>
    <t>JCK-OOI-1184</t>
  </si>
  <si>
    <t>1920-12-29</t>
  </si>
  <si>
    <t>1982-05-23</t>
  </si>
  <si>
    <t>Claeys Roger</t>
  </si>
  <si>
    <t>Deboiserie-Tytgat</t>
  </si>
  <si>
    <t>JCK-OOI-1185</t>
  </si>
  <si>
    <t>Victor-Alfons</t>
  </si>
  <si>
    <t>1882-02-16</t>
  </si>
  <si>
    <t>1961-12-31</t>
  </si>
  <si>
    <t>Vergote Marie-Louise</t>
  </si>
  <si>
    <t>Busquart-Vaerewaere</t>
  </si>
  <si>
    <t>Vergote-Noppe</t>
  </si>
  <si>
    <t>JCK-OOI-1186</t>
  </si>
  <si>
    <t>1998-03-11</t>
  </si>
  <si>
    <t>Vanluchene Noël</t>
  </si>
  <si>
    <t>JCK-OOI-1187</t>
  </si>
  <si>
    <t>1922-06-08</t>
  </si>
  <si>
    <t>1999-11-30</t>
  </si>
  <si>
    <t>Anckaert-Derhore</t>
  </si>
  <si>
    <t>JCK-OOI-1188</t>
  </si>
  <si>
    <t>Florentina</t>
  </si>
  <si>
    <t>1884-09-16</t>
  </si>
  <si>
    <t>1962-04-09</t>
  </si>
  <si>
    <t>Vermeulen Gustaaf</t>
  </si>
  <si>
    <t>Deloof-Lahousse</t>
  </si>
  <si>
    <t>JCK-OOI-1189</t>
  </si>
  <si>
    <t>2000-11-17</t>
  </si>
  <si>
    <t>Desmet Antoine</t>
  </si>
  <si>
    <t>JCK-OOI-1190</t>
  </si>
  <si>
    <t xml:space="preserve">Debo </t>
  </si>
  <si>
    <t>1892-03-15</t>
  </si>
  <si>
    <t>1978-05-02</t>
  </si>
  <si>
    <t>JCK-OOI-1191</t>
  </si>
  <si>
    <t>1936-05-09</t>
  </si>
  <si>
    <t>2021-03-08</t>
  </si>
  <si>
    <t>Vanden Avenne Arsène</t>
  </si>
  <si>
    <t>Cloet-Vanheyste</t>
  </si>
  <si>
    <t>Vanden Avenne-Saelens</t>
  </si>
  <si>
    <t>JCK-OOI-1192</t>
  </si>
  <si>
    <t>Emelie-Elodie</t>
  </si>
  <si>
    <t>1874-09-02</t>
  </si>
  <si>
    <t>1951-02-06</t>
  </si>
  <si>
    <t>Spiessens Cyriel</t>
  </si>
  <si>
    <t>Coucke-Depoorter</t>
  </si>
  <si>
    <t>Spiessens-Verbeke-Colle</t>
  </si>
  <si>
    <t>JCK-OOI-1193</t>
  </si>
  <si>
    <t>Ken was maar 4 maanden oud bij zijn overlijden</t>
  </si>
  <si>
    <t>JCK-OOI-1194</t>
  </si>
  <si>
    <t>JCK-OOI-1195</t>
  </si>
  <si>
    <t>Blondeel</t>
  </si>
  <si>
    <t>1901-09-30</t>
  </si>
  <si>
    <t>Van Damme Gabrielle</t>
  </si>
  <si>
    <t xml:space="preserve">Van Damme </t>
  </si>
  <si>
    <t>JCK-OOI-1196</t>
  </si>
  <si>
    <t>1891-01-30</t>
  </si>
  <si>
    <t>1958-10-27</t>
  </si>
  <si>
    <t>Vercruysse Nestor</t>
  </si>
  <si>
    <t>Vercruysse-Sabbe</t>
  </si>
  <si>
    <t>JCK-OOI-1197</t>
  </si>
  <si>
    <t xml:space="preserve">Marcel </t>
  </si>
  <si>
    <t>1925-09-01</t>
  </si>
  <si>
    <t>1976-10-03</t>
  </si>
  <si>
    <t>Debosschere Simonne</t>
  </si>
  <si>
    <t>JCK-OOI-1198</t>
  </si>
  <si>
    <t>1913-12-03</t>
  </si>
  <si>
    <t>2003-01-04</t>
  </si>
  <si>
    <t>Wemel Palmer-André</t>
  </si>
  <si>
    <t>Wemel-Chanterie</t>
  </si>
  <si>
    <t>JCK-OOI-1199</t>
  </si>
  <si>
    <t>Remi-Adolf</t>
  </si>
  <si>
    <t>1874-09-14</t>
  </si>
  <si>
    <t>1952-08-01</t>
  </si>
  <si>
    <t>Vandesompele Silvie</t>
  </si>
  <si>
    <t>Vandesompele-Deblauwe</t>
  </si>
  <si>
    <t>JCK-OOI-1200</t>
  </si>
  <si>
    <t>Nelly Maria Camilla</t>
  </si>
  <si>
    <t>1929-12-11</t>
  </si>
  <si>
    <t>1979-03-07</t>
  </si>
  <si>
    <t>Peers Conrad</t>
  </si>
  <si>
    <t>JCK-OOI-1201</t>
  </si>
  <si>
    <t>1884-08-11</t>
  </si>
  <si>
    <t>1966-02-04</t>
  </si>
  <si>
    <t>Peers Emma</t>
  </si>
  <si>
    <t>100 % H. Hartebonder</t>
  </si>
  <si>
    <t>JCK-OOI-1202</t>
  </si>
  <si>
    <t>Jules-Alois</t>
  </si>
  <si>
    <t>1872-10-28</t>
  </si>
  <si>
    <t>1952-05-23</t>
  </si>
  <si>
    <t>Veys Celina</t>
  </si>
  <si>
    <t>JCK-OOI-1203</t>
  </si>
  <si>
    <t>JCK-OOI-1204</t>
  </si>
  <si>
    <t>JCK-OOI-1205</t>
  </si>
  <si>
    <t>JCK-OOI-1206</t>
  </si>
  <si>
    <t>Maréchal</t>
  </si>
  <si>
    <t>1903-07-22</t>
  </si>
  <si>
    <t>1958-09-07</t>
  </si>
  <si>
    <t>Demuynck Alice</t>
  </si>
  <si>
    <t>JCK-OOI-1207</t>
  </si>
  <si>
    <t>1900-12-13</t>
  </si>
  <si>
    <t>1989-09-07</t>
  </si>
  <si>
    <t>Tibergijn Elisabeth</t>
  </si>
  <si>
    <t>JCK-OOI-1208</t>
  </si>
  <si>
    <t>Ostijn</t>
  </si>
  <si>
    <t>2001-11-18</t>
  </si>
  <si>
    <t>Pauwels René</t>
  </si>
  <si>
    <t>JCK-OOI-1209</t>
  </si>
  <si>
    <t>1907-01-06</t>
  </si>
  <si>
    <t>2001-07-17</t>
  </si>
  <si>
    <t>Vanden Abeele Juliaan</t>
  </si>
  <si>
    <t>Vanden Abeele</t>
  </si>
  <si>
    <t>JCK-OOI-1210</t>
  </si>
  <si>
    <t>Conrad</t>
  </si>
  <si>
    <t>2001-04-06</t>
  </si>
  <si>
    <t>De Wyze Nelly</t>
  </si>
  <si>
    <t>De Wyze-Duchi</t>
  </si>
  <si>
    <t>JCK-OOI-1211</t>
  </si>
  <si>
    <t>Hermina-Emma</t>
  </si>
  <si>
    <t>1891-11-04</t>
  </si>
  <si>
    <t>1980-04-25</t>
  </si>
  <si>
    <t>D'Hoop Aloys-Jozef</t>
  </si>
  <si>
    <t>JCK-OOI-1212</t>
  </si>
  <si>
    <t>1897-06-20</t>
  </si>
  <si>
    <t>Vercruysse Bertha</t>
  </si>
  <si>
    <t>JCK-OOI-1213</t>
  </si>
  <si>
    <t>1873-08-20</t>
  </si>
  <si>
    <t>1948-07-07</t>
  </si>
  <si>
    <t>Coucke Emilie</t>
  </si>
  <si>
    <t>JCK-OOI-1214</t>
  </si>
  <si>
    <t>1943-04-12</t>
  </si>
  <si>
    <t>1994-12-08</t>
  </si>
  <si>
    <t>Gekiere Marie-Thérèse</t>
  </si>
  <si>
    <t>JCK-OOI-1215</t>
  </si>
  <si>
    <t>1904-09-19</t>
  </si>
  <si>
    <t>1972-08-15</t>
  </si>
  <si>
    <t>JCK-OOI-1216</t>
  </si>
  <si>
    <t>Vanallemeersch</t>
  </si>
  <si>
    <t>1892-12-10</t>
  </si>
  <si>
    <t>Koolskamp</t>
  </si>
  <si>
    <t>1965-01-24</t>
  </si>
  <si>
    <t>JCK-OOI-1217</t>
  </si>
  <si>
    <t>JCK-OOI-1218</t>
  </si>
  <si>
    <t>1877-06-19</t>
  </si>
  <si>
    <t>1960-02-13</t>
  </si>
  <si>
    <t>Vanallemeersch Zulma</t>
  </si>
  <si>
    <t>JCK-OOI-1219</t>
  </si>
  <si>
    <t>Van Haecke</t>
  </si>
  <si>
    <t>Odilon-Jozef</t>
  </si>
  <si>
    <t>1898-03-04</t>
  </si>
  <si>
    <t>1962-04-07</t>
  </si>
  <si>
    <t>Germonprez Germaine</t>
  </si>
  <si>
    <t>Van Haecke-Verbeke</t>
  </si>
  <si>
    <t>JCK-OOI-1220</t>
  </si>
  <si>
    <t>Vanhoorne</t>
  </si>
  <si>
    <t>1944-03-08</t>
  </si>
  <si>
    <t>1992-04-01</t>
  </si>
  <si>
    <t>Deleersnyder Georges</t>
  </si>
  <si>
    <t>Vanhoorne Victor</t>
  </si>
  <si>
    <t>Vanhoorne-Holvoet</t>
  </si>
  <si>
    <t>Deleersnyder-Veys</t>
  </si>
  <si>
    <t>JCK-OOI-1221</t>
  </si>
  <si>
    <t>1931-04-29</t>
  </si>
  <si>
    <t>2002-12-04</t>
  </si>
  <si>
    <t>Forcez Gabriël</t>
  </si>
  <si>
    <t>JCK-OOI-1222</t>
  </si>
  <si>
    <t>Kamiel Adhemar</t>
  </si>
  <si>
    <t>1896-04-10</t>
  </si>
  <si>
    <t>1980-02-08</t>
  </si>
  <si>
    <t>Braekevelt Alice</t>
  </si>
  <si>
    <t>Braekevelt</t>
  </si>
  <si>
    <t>JCK-OOI-1223</t>
  </si>
  <si>
    <t>1902-04-11</t>
  </si>
  <si>
    <t>1968-06-29</t>
  </si>
  <si>
    <t>Desplenter Maria</t>
  </si>
  <si>
    <t>Vankeirsbilck-Craeymeersch</t>
  </si>
  <si>
    <t>JCK-OOI-1224</t>
  </si>
  <si>
    <t>1932-06-01</t>
  </si>
  <si>
    <t>1977-06-06</t>
  </si>
  <si>
    <t>Kerkhove-Avelgem</t>
  </si>
  <si>
    <t>Bossuyt Simonne</t>
  </si>
  <si>
    <t>JCK-OOI-1225</t>
  </si>
  <si>
    <t>1897-06-06</t>
  </si>
  <si>
    <t>1973-02-20</t>
  </si>
  <si>
    <t>Peers René</t>
  </si>
  <si>
    <t>JCK-OOI-1226</t>
  </si>
  <si>
    <t>Nestor</t>
  </si>
  <si>
    <t>1883-03-06</t>
  </si>
  <si>
    <t>1962-12-26</t>
  </si>
  <si>
    <t>Beel Marie</t>
  </si>
  <si>
    <t>JCK-OOI-1227</t>
  </si>
  <si>
    <t>1900-12-05</t>
  </si>
  <si>
    <t>Vanryckeghem Clara</t>
  </si>
  <si>
    <t>Vinckier-Van Lokeren</t>
  </si>
  <si>
    <t>JCK-OOI-1228</t>
  </si>
  <si>
    <t>2006-07-15</t>
  </si>
  <si>
    <t>Vandaele Marie-Antoinette</t>
  </si>
  <si>
    <t>Vandaele-D'Hondt</t>
  </si>
  <si>
    <t>JCK-OOI-1229</t>
  </si>
  <si>
    <t>Cracco</t>
  </si>
  <si>
    <t>1870-10-31</t>
  </si>
  <si>
    <t>1949-02-10</t>
  </si>
  <si>
    <t>Cracco-Plancke-Barbier</t>
  </si>
  <si>
    <t>Priester gewijd te Brugge op 8-6-1895, Leraar College Oostende 1894, Onderpastoor te Ruiselede 1909, Onderpastoor Sint Maartens te Kortrijk 1912, Pastoor Varsenare 1922, Pastoor te Ooigem 1930, Nam ontslag December 1945, Lid der Priester aanbidders en van Omnia pro Jesu.</t>
  </si>
  <si>
    <t>are</t>
  </si>
  <si>
    <t>JCK-OOI-1230</t>
  </si>
  <si>
    <t>1896-09-30</t>
  </si>
  <si>
    <t>1971-07-18</t>
  </si>
  <si>
    <t>Kizu (bisdom Boma)</t>
  </si>
  <si>
    <t>Landuyt Nathalie Romanie</t>
  </si>
  <si>
    <t>Gelofte op 8-9-1920, Priester gewijd op 23-9-1923, Vertrok naar Kongo op 10-3-1925, Missionaris van Scheut</t>
  </si>
  <si>
    <t>JCK-OOI-1231</t>
  </si>
  <si>
    <t>1923-11-26</t>
  </si>
  <si>
    <t>1983-09-13</t>
  </si>
  <si>
    <t>Devos Agnes</t>
  </si>
  <si>
    <t>Bestuurslid der Middengroepen</t>
  </si>
  <si>
    <t>JCK-OOI-1232</t>
  </si>
  <si>
    <t>1897-12-05</t>
  </si>
  <si>
    <t>Rekkem</t>
  </si>
  <si>
    <t>Decaluwe Marie</t>
  </si>
  <si>
    <t>JCK-OOI-1233</t>
  </si>
  <si>
    <t>1899-01-10</t>
  </si>
  <si>
    <t>1983-10-18</t>
  </si>
  <si>
    <t>Segaert Germaine</t>
  </si>
  <si>
    <t>Roelstraete-Tijtgat</t>
  </si>
  <si>
    <t>Segaert-Verlinde</t>
  </si>
  <si>
    <t>JCK-OOI-1234</t>
  </si>
  <si>
    <t>1953-04-05</t>
  </si>
  <si>
    <t>1983-07-24</t>
  </si>
  <si>
    <t>Peers Raphaël</t>
  </si>
  <si>
    <t>Devolder Godelieve</t>
  </si>
  <si>
    <t>Peers-Devolder</t>
  </si>
  <si>
    <t>JCK-OOI-1235</t>
  </si>
  <si>
    <t>1943-08-30</t>
  </si>
  <si>
    <t>1983-12-25</t>
  </si>
  <si>
    <t>Van Parijs Eliane</t>
  </si>
  <si>
    <t>Van Parijs</t>
  </si>
  <si>
    <t>JCK-OOI-1236</t>
  </si>
  <si>
    <t>Schaek</t>
  </si>
  <si>
    <t>1901-09-10</t>
  </si>
  <si>
    <t>1983-12-20</t>
  </si>
  <si>
    <t>Desmet Gislaine</t>
  </si>
  <si>
    <t>JCK-OOI-1237</t>
  </si>
  <si>
    <t>Cosijns</t>
  </si>
  <si>
    <t>1906-10-23</t>
  </si>
  <si>
    <t>1987-05-19</t>
  </si>
  <si>
    <t>Dejoncker Gerarda</t>
  </si>
  <si>
    <t>Cosijns-Declercq</t>
  </si>
  <si>
    <t>Dejoncker-Bruneel</t>
  </si>
  <si>
    <t>JCK-OOI-1238</t>
  </si>
  <si>
    <t>Wydouw</t>
  </si>
  <si>
    <t>Johanna-Bertha</t>
  </si>
  <si>
    <t>1898-10-30</t>
  </si>
  <si>
    <t>1990-01-16</t>
  </si>
  <si>
    <t>Caenepeel Noël</t>
  </si>
  <si>
    <t>Caenepeel</t>
  </si>
  <si>
    <t>JCK-OOI-1239</t>
  </si>
  <si>
    <t>1976-10-24</t>
  </si>
  <si>
    <t>Vankeirsbilck Achiel Amand</t>
  </si>
  <si>
    <t>Vankeirsbilck-Devolder</t>
  </si>
  <si>
    <t>JCK-OOI-1240</t>
  </si>
  <si>
    <t>1891-05-28</t>
  </si>
  <si>
    <t>1966-01-30</t>
  </si>
  <si>
    <t>Vanoverbergh Germaine</t>
  </si>
  <si>
    <t>Nys Augusta</t>
  </si>
  <si>
    <t>Desmet-Albers-Vanoverbergh</t>
  </si>
  <si>
    <t>Deschietere-Nys-Daemes</t>
  </si>
  <si>
    <t>JCK-OOI-1241</t>
  </si>
  <si>
    <t>1894-08-30</t>
  </si>
  <si>
    <t>1985-05-03</t>
  </si>
  <si>
    <t>Debersaques Aimé</t>
  </si>
  <si>
    <t>JCK-OOI-1242</t>
  </si>
  <si>
    <t>Camille-Remi</t>
  </si>
  <si>
    <t>1906-03-20</t>
  </si>
  <si>
    <t>1985-04-16</t>
  </si>
  <si>
    <t>JCK-OOI-1243</t>
  </si>
  <si>
    <t>1905-04-27</t>
  </si>
  <si>
    <t>1985-04-17</t>
  </si>
  <si>
    <t xml:space="preserve">Roelens   </t>
  </si>
  <si>
    <t xml:space="preserve">Dobbels </t>
  </si>
  <si>
    <t>JCK-OOI-1244</t>
  </si>
  <si>
    <t>Annette</t>
  </si>
  <si>
    <t>1907-12-21</t>
  </si>
  <si>
    <t>Degraeve Aloïs</t>
  </si>
  <si>
    <t>JCK-OOI-1245</t>
  </si>
  <si>
    <t>Leonora-Clara</t>
  </si>
  <si>
    <t>1906-05-06</t>
  </si>
  <si>
    <t>Vandesompele Gerard</t>
  </si>
  <si>
    <t>JCK-OOI-1246</t>
  </si>
  <si>
    <t>Van Overbeke</t>
  </si>
  <si>
    <t xml:space="preserve">Noël  </t>
  </si>
  <si>
    <t>1986-08-13</t>
  </si>
  <si>
    <t>Messelier Agnès</t>
  </si>
  <si>
    <t>Messelier</t>
  </si>
  <si>
    <t>JCK-OOI-1247</t>
  </si>
  <si>
    <t>1898-01-02</t>
  </si>
  <si>
    <t>Wondelgem</t>
  </si>
  <si>
    <t>1984-04-27</t>
  </si>
  <si>
    <t>Hoste Leon</t>
  </si>
  <si>
    <t>JCK-OOI-1248</t>
  </si>
  <si>
    <t>1925-05-04</t>
  </si>
  <si>
    <t>2011-05-06</t>
  </si>
  <si>
    <t>Stichter Transport Lambrecht-Lecluyse</t>
  </si>
  <si>
    <t>Lecluyse Roza</t>
  </si>
  <si>
    <t>Lecluyse-Delabie</t>
  </si>
  <si>
    <t>JCK-OOI-1249</t>
  </si>
  <si>
    <t>2007-04-15</t>
  </si>
  <si>
    <t>Deplancke André</t>
  </si>
  <si>
    <t xml:space="preserve">    </t>
  </si>
  <si>
    <t>Lid van 't Broederschap van O.L.Vrouw van Halle</t>
  </si>
  <si>
    <t>JCK-OOI-1250</t>
  </si>
  <si>
    <t>Rachel-Marie-Louise</t>
  </si>
  <si>
    <t>1892-04-21</t>
  </si>
  <si>
    <t>1981-09-14</t>
  </si>
  <si>
    <t>Duchi Georges</t>
  </si>
  <si>
    <t xml:space="preserve">Landuyt </t>
  </si>
  <si>
    <t>JCK-OOI-1251</t>
  </si>
  <si>
    <t>Gerard Charles Paul</t>
  </si>
  <si>
    <t>1905-12-16</t>
  </si>
  <si>
    <t>1987-11-19</t>
  </si>
  <si>
    <t>JCK-OOI-1252</t>
  </si>
  <si>
    <t>Marie-Pauline</t>
  </si>
  <si>
    <t>1885-03-24</t>
  </si>
  <si>
    <t>1970-05-19</t>
  </si>
  <si>
    <t>Vermeulen Robert</t>
  </si>
  <si>
    <t>JCK-OOI-1253</t>
  </si>
  <si>
    <t>1925-04-25</t>
  </si>
  <si>
    <t>1983-07-29</t>
  </si>
  <si>
    <t>JCK-OOI-1254</t>
  </si>
  <si>
    <t>Maria-Emelie</t>
  </si>
  <si>
    <t>1897-12-03</t>
  </si>
  <si>
    <t>1981-05-25</t>
  </si>
  <si>
    <t>Declerck Maurice</t>
  </si>
  <si>
    <t>Demaegdt-Degraeve</t>
  </si>
  <si>
    <t>JCK-OOI-1255</t>
  </si>
  <si>
    <t>1941-08-03</t>
  </si>
  <si>
    <t>1994-03-18</t>
  </si>
  <si>
    <t>Declerck Rita</t>
  </si>
  <si>
    <t>Moerman Maria</t>
  </si>
  <si>
    <t>JCK-OOI-1256</t>
  </si>
  <si>
    <t>1935-04-20</t>
  </si>
  <si>
    <t>1990-12-14</t>
  </si>
  <si>
    <t>Sarot Anny</t>
  </si>
  <si>
    <t>Sarot</t>
  </si>
  <si>
    <t>JCK-OOI-1257</t>
  </si>
  <si>
    <t>1902-05-29</t>
  </si>
  <si>
    <t>1985-12-10</t>
  </si>
  <si>
    <t>Goemaere Valentyn</t>
  </si>
  <si>
    <t>Duchi-Schietgat</t>
  </si>
  <si>
    <t>JCK-OOI-1258</t>
  </si>
  <si>
    <t>Huysentruyt Oscar</t>
  </si>
  <si>
    <t>Hyusentruyt</t>
  </si>
  <si>
    <t>JCK-OOI-1259</t>
  </si>
  <si>
    <t>1926-01-06</t>
  </si>
  <si>
    <t>1998-08-07</t>
  </si>
  <si>
    <t>Deloore Rachel</t>
  </si>
  <si>
    <t>Deloore</t>
  </si>
  <si>
    <t>JCK-OOI-1260</t>
  </si>
  <si>
    <t>Daenen</t>
  </si>
  <si>
    <t>1985-05-06</t>
  </si>
  <si>
    <t>Sharm el Sheikh</t>
  </si>
  <si>
    <t>Daenen Jean</t>
  </si>
  <si>
    <t>Dewaele Carine</t>
  </si>
  <si>
    <t>Daenen-Dewaele</t>
  </si>
  <si>
    <t>JCK-OOI-1261</t>
  </si>
  <si>
    <t>1893-11-30</t>
  </si>
  <si>
    <t>1940-09-26</t>
  </si>
  <si>
    <t>Haerinck Georges</t>
  </si>
  <si>
    <t>JCK-OOI-1262</t>
  </si>
  <si>
    <t>Alois-Gerard</t>
  </si>
  <si>
    <t>1904-08-28</t>
  </si>
  <si>
    <t>1950-03-20</t>
  </si>
  <si>
    <t>Deleersnyder Augusta</t>
  </si>
  <si>
    <t>Soens-Learnhout</t>
  </si>
  <si>
    <t>Deleersnyder-Delchambre</t>
  </si>
  <si>
    <t>JCK-OOI-1263</t>
  </si>
  <si>
    <t>1873-08-07</t>
  </si>
  <si>
    <t>1944-04-25</t>
  </si>
  <si>
    <t>Vandenbussche Sidonie</t>
  </si>
  <si>
    <t>Dobbels Emma</t>
  </si>
  <si>
    <t>Vandenbussche-Dobbels</t>
  </si>
  <si>
    <t>JCK-OOI-1264</t>
  </si>
  <si>
    <t>1918-03-28</t>
  </si>
  <si>
    <t>JCK-OOI-1265</t>
  </si>
  <si>
    <t>1911-07-27</t>
  </si>
  <si>
    <t>1982-05-30</t>
  </si>
  <si>
    <t>Degroote Zoë</t>
  </si>
  <si>
    <t>JCK-OOI-1266</t>
  </si>
  <si>
    <t>1920-04-11</t>
  </si>
  <si>
    <t>1985-07-31</t>
  </si>
  <si>
    <t>Remmerie Jacqueline</t>
  </si>
  <si>
    <t>JCK-OOI-1267</t>
  </si>
  <si>
    <t>1915-06-30</t>
  </si>
  <si>
    <t>1980-09-27</t>
  </si>
  <si>
    <t>Meerschman Michel</t>
  </si>
  <si>
    <t>JCK-OOI-1268</t>
  </si>
  <si>
    <t>1910-05-12</t>
  </si>
  <si>
    <t>1983-08-25</t>
  </si>
  <si>
    <t>Vanryckeghem Gerard</t>
  </si>
  <si>
    <t>JCK-OOI-1269</t>
  </si>
  <si>
    <t>Karel-Louis</t>
  </si>
  <si>
    <t>1852-02-11</t>
  </si>
  <si>
    <t>1933-03-10</t>
  </si>
  <si>
    <t>Decoene Leonie</t>
  </si>
  <si>
    <t>Decoene</t>
  </si>
  <si>
    <t>JCK-OOI-1270</t>
  </si>
  <si>
    <t>1910-01-23</t>
  </si>
  <si>
    <t>1987-05-12</t>
  </si>
  <si>
    <t>JCK-OOI-1271</t>
  </si>
  <si>
    <t>1908-02-07</t>
  </si>
  <si>
    <t>1979-10-11</t>
  </si>
  <si>
    <t>D'Heedene Germaine</t>
  </si>
  <si>
    <t>JCK-OOI-1272</t>
  </si>
  <si>
    <t>Kerchof</t>
  </si>
  <si>
    <t>1989-06-13</t>
  </si>
  <si>
    <t>1989-12-11</t>
  </si>
  <si>
    <t>Kerchof Dirk</t>
  </si>
  <si>
    <t>Vandenbussche Hilde</t>
  </si>
  <si>
    <t>Kerchof-Vandenbussche</t>
  </si>
  <si>
    <t>Pieter-Jan was maar 6 maanden oud bij zijn overlijden</t>
  </si>
  <si>
    <t>JCK-OOI-1273</t>
  </si>
  <si>
    <t>1918-02-15</t>
  </si>
  <si>
    <t>2001-03-08</t>
  </si>
  <si>
    <t>Remmery Mariette</t>
  </si>
  <si>
    <t>Van De Moortele-Vindevogel</t>
  </si>
  <si>
    <t>Remmery-Coussens</t>
  </si>
  <si>
    <t>JCK-OOI-1274</t>
  </si>
  <si>
    <t>1913-08-26</t>
  </si>
  <si>
    <t>2000-02-01</t>
  </si>
  <si>
    <t>Nollens Elza</t>
  </si>
  <si>
    <t>Nollens</t>
  </si>
  <si>
    <t>Oudstrijder 1940-1945, 80 jaar spelend lid v/d muziekverenigingen te Kruishoutem, De Ware Vrienden Ooigem en Bekaert Waregem</t>
  </si>
  <si>
    <t>JCK-OOI-1275</t>
  </si>
  <si>
    <t>1931-12-25</t>
  </si>
  <si>
    <t>2015-01-09</t>
  </si>
  <si>
    <t>Verheye André</t>
  </si>
  <si>
    <t>JCK-OOI-1276</t>
  </si>
  <si>
    <t>1927-02-23</t>
  </si>
  <si>
    <t>2016-10-17</t>
  </si>
  <si>
    <t>JCK-OOI-1277</t>
  </si>
  <si>
    <t>Gerard Antoine</t>
  </si>
  <si>
    <t>1924-09-20</t>
  </si>
  <si>
    <t>2011-11-20</t>
  </si>
  <si>
    <t>Denboot Maria</t>
  </si>
  <si>
    <t>Denboot-Hoorne</t>
  </si>
  <si>
    <t>JCK-OOI-1278</t>
  </si>
  <si>
    <t>1926-02-24</t>
  </si>
  <si>
    <t>2006-08-16</t>
  </si>
  <si>
    <t>D'Hoop Leon</t>
  </si>
  <si>
    <t xml:space="preserve">Vande Maele </t>
  </si>
  <si>
    <t>JCK-OOI-1279</t>
  </si>
  <si>
    <t>1950-05-29</t>
  </si>
  <si>
    <t>Lampaert Agnes</t>
  </si>
  <si>
    <t>Lampaert-Donckele</t>
  </si>
  <si>
    <t>JCK-OOI-1280</t>
  </si>
  <si>
    <t>Deruytter</t>
  </si>
  <si>
    <t>Godelieva</t>
  </si>
  <si>
    <t>1922-01-01</t>
  </si>
  <si>
    <t>2014-12-04</t>
  </si>
  <si>
    <t>Cuyle Roger</t>
  </si>
  <si>
    <t>JCK-OOI-1281</t>
  </si>
  <si>
    <t>1924-10-24</t>
  </si>
  <si>
    <t>2006-01-29</t>
  </si>
  <si>
    <t>Devaere Marie-José</t>
  </si>
  <si>
    <t>JCK-OOI-1282</t>
  </si>
  <si>
    <t>1923-09-01</t>
  </si>
  <si>
    <t>2014-09-22</t>
  </si>
  <si>
    <t>Medeoprichter NV Spano</t>
  </si>
  <si>
    <t>Dejager Paula</t>
  </si>
  <si>
    <t>JCK-OOI-1283</t>
  </si>
  <si>
    <t>1938-02-12</t>
  </si>
  <si>
    <t>2018-01-05</t>
  </si>
  <si>
    <t>Vanneste Arseen</t>
  </si>
  <si>
    <t>JCK-OOI-1284</t>
  </si>
  <si>
    <t>Toye</t>
  </si>
  <si>
    <t>1937-08-25</t>
  </si>
  <si>
    <t>Desander Nicole</t>
  </si>
  <si>
    <t>JCK-OOI-1285</t>
  </si>
  <si>
    <t>1943-05-19</t>
  </si>
  <si>
    <t>2008-06-25</t>
  </si>
  <si>
    <t>Herman Lucienne</t>
  </si>
  <si>
    <t>Himpe-Merlier</t>
  </si>
  <si>
    <t>Herman-Colpaert</t>
  </si>
  <si>
    <t>JCK-OOI-1286</t>
  </si>
  <si>
    <t>1903-12-10</t>
  </si>
  <si>
    <t>2004-04-22</t>
  </si>
  <si>
    <t>Haezebrouck Gerarda</t>
  </si>
  <si>
    <t>JCK-OOI-1287</t>
  </si>
  <si>
    <t xml:space="preserve">Vandevyver </t>
  </si>
  <si>
    <t xml:space="preserve">Andre </t>
  </si>
  <si>
    <t>Vandevyver-Dedecker</t>
  </si>
  <si>
    <t>JCK-OOI-1288</t>
  </si>
  <si>
    <t>1934-02-19</t>
  </si>
  <si>
    <t>2015-08-05</t>
  </si>
  <si>
    <t>Derudder Andrea</t>
  </si>
  <si>
    <t>JCK-OOI-1289</t>
  </si>
  <si>
    <t>1914-11-19</t>
  </si>
  <si>
    <t>2006-07-11</t>
  </si>
  <si>
    <t>Himpe Gilbert</t>
  </si>
  <si>
    <t>JCK-OOI-1290</t>
  </si>
  <si>
    <t>1909-10-25</t>
  </si>
  <si>
    <t>Vanbosseghem Camiel-Alfons</t>
  </si>
  <si>
    <t>JCK-OOI-1291</t>
  </si>
  <si>
    <t>Ivette</t>
  </si>
  <si>
    <t>1947-01-22</t>
  </si>
  <si>
    <t>2015-07-26</t>
  </si>
  <si>
    <t>Hasselt</t>
  </si>
  <si>
    <t>Colle Georges</t>
  </si>
  <si>
    <t>JCK-OOI-1292</t>
  </si>
  <si>
    <t>1942-02-12</t>
  </si>
  <si>
    <t>1983-10-19</t>
  </si>
  <si>
    <t>Allegaert Roland</t>
  </si>
  <si>
    <t>JCK-OOI-1293</t>
  </si>
  <si>
    <t>Maurice-Constant</t>
  </si>
  <si>
    <t>1912-03-17</t>
  </si>
  <si>
    <t>1979-02-22</t>
  </si>
  <si>
    <t>Nuyttens Agnes</t>
  </si>
  <si>
    <t>JCK-OOI-1294</t>
  </si>
  <si>
    <t>1909-05-24</t>
  </si>
  <si>
    <t>1983-07-05</t>
  </si>
  <si>
    <t>Ere-onderwijzeres Wielsbeke en Desselgem</t>
  </si>
  <si>
    <t>JCK-OOI-1295</t>
  </si>
  <si>
    <t>1885-02-17</t>
  </si>
  <si>
    <t>1973-02-15</t>
  </si>
  <si>
    <t>Vermeulen Camille</t>
  </si>
  <si>
    <t>JCK-OOI-1296</t>
  </si>
  <si>
    <t>Julien-Maurice</t>
  </si>
  <si>
    <t>1902-03-09</t>
  </si>
  <si>
    <t>1976-05-16</t>
  </si>
  <si>
    <t>Peers Lia</t>
  </si>
  <si>
    <t>Peer</t>
  </si>
  <si>
    <t>JCK-OOI-1297</t>
  </si>
  <si>
    <t>Romanie</t>
  </si>
  <si>
    <t>1871-03-17</t>
  </si>
  <si>
    <t>1964-03-19</t>
  </si>
  <si>
    <t>Desplenter Alfons</t>
  </si>
  <si>
    <t>JCK-OOI-1298</t>
  </si>
  <si>
    <t>Vandevoorde</t>
  </si>
  <si>
    <t>1912-05-13</t>
  </si>
  <si>
    <t>1978-06-28</t>
  </si>
  <si>
    <t>De Coster Maria</t>
  </si>
  <si>
    <t>Vandevoorde-Vannieuenborgh</t>
  </si>
  <si>
    <t>De Coster-Deras</t>
  </si>
  <si>
    <t>JCK-OOI-1299</t>
  </si>
  <si>
    <t>Vanwonterghem</t>
  </si>
  <si>
    <t>1888-01-29</t>
  </si>
  <si>
    <t>1972-04-07</t>
  </si>
  <si>
    <t>JCK-OOI-1300</t>
  </si>
  <si>
    <t>Schedin</t>
  </si>
  <si>
    <t>1914-11-30</t>
  </si>
  <si>
    <t>Tuttens Maria</t>
  </si>
  <si>
    <t>Schedin-Herman</t>
  </si>
  <si>
    <t>Tuttens-Vandekerckhove</t>
  </si>
  <si>
    <t>JCK-OOI-1301</t>
  </si>
  <si>
    <t>Seynhaeve</t>
  </si>
  <si>
    <t>1903-08-11</t>
  </si>
  <si>
    <t>1992-09-23</t>
  </si>
  <si>
    <t>Galle Adiel</t>
  </si>
  <si>
    <t>JCK-OOI-1302</t>
  </si>
  <si>
    <t>René-Jozef</t>
  </si>
  <si>
    <t>1898-03-29</t>
  </si>
  <si>
    <t>1971-02-28</t>
  </si>
  <si>
    <t>Vanhee Palmyre</t>
  </si>
  <si>
    <t>Vanhee-Vandemaele</t>
  </si>
  <si>
    <t>JCK-OOI-1303</t>
  </si>
  <si>
    <t>August-Hector</t>
  </si>
  <si>
    <t>1900-03-27</t>
  </si>
  <si>
    <t>1976-04-20</t>
  </si>
  <si>
    <t>Feryn Elisa</t>
  </si>
  <si>
    <t>Segaert-Demeulenaere</t>
  </si>
  <si>
    <t>Feryb-Lootvoet</t>
  </si>
  <si>
    <t>JCK-OOI-1304</t>
  </si>
  <si>
    <t>1939-01-21</t>
  </si>
  <si>
    <t>1985-05-19</t>
  </si>
  <si>
    <t>Soens Aloïs</t>
  </si>
  <si>
    <t>Soens-Deleersnijder</t>
  </si>
  <si>
    <t>JCK-OOI-1305</t>
  </si>
  <si>
    <t>1923-01-13</t>
  </si>
  <si>
    <t>1972-05-02</t>
  </si>
  <si>
    <t>Goutsmet Simonne</t>
  </si>
  <si>
    <t xml:space="preserve">Himpe </t>
  </si>
  <si>
    <t>JCK-OOI-1306</t>
  </si>
  <si>
    <t>1871-08-02</t>
  </si>
  <si>
    <t>1961-04-21</t>
  </si>
  <si>
    <t>Seynaeve-Hennebout</t>
  </si>
  <si>
    <t>Lefevre-Maertens-Naessens</t>
  </si>
  <si>
    <t>JCK-OOI-1307</t>
  </si>
  <si>
    <t>1945-01-06</t>
  </si>
  <si>
    <t>1960-01-30</t>
  </si>
  <si>
    <t>Soens-Deleersnijdeer</t>
  </si>
  <si>
    <t>JCK-OOI-1308</t>
  </si>
  <si>
    <t>Camilla</t>
  </si>
  <si>
    <t>1893-10-14</t>
  </si>
  <si>
    <t>1970-04-15</t>
  </si>
  <si>
    <t>Vandevijvere Medard</t>
  </si>
  <si>
    <t>Desmet-Vandenbulcke</t>
  </si>
  <si>
    <t>Vandevijvere-Coeman</t>
  </si>
  <si>
    <t>JCK-OOI-1309</t>
  </si>
  <si>
    <t>1949-09-24</t>
  </si>
  <si>
    <t>1971-03-28</t>
  </si>
  <si>
    <t>Sint-Niklaas</t>
  </si>
  <si>
    <t>Leman Eric</t>
  </si>
  <si>
    <t>Pauwels-Ottevaere</t>
  </si>
  <si>
    <t>Leman-Bourgois</t>
  </si>
  <si>
    <t>Echtgenote van Beroepsrenner Eric Leman, Bij een auto-ongeval langs de baan van Lokeren dodelijk gewond overleden in ziekenhuis te Sint-Truiden</t>
  </si>
  <si>
    <t>JCK-OOI-1310</t>
  </si>
  <si>
    <t>1902-10-21</t>
  </si>
  <si>
    <t>1965-07-04</t>
  </si>
  <si>
    <t>Ryckoort Georges</t>
  </si>
  <si>
    <t>JCK-OOI-1311</t>
  </si>
  <si>
    <t>1881-04-25</t>
  </si>
  <si>
    <t>1964-10-27</t>
  </si>
  <si>
    <t>Nuyttens Medard</t>
  </si>
  <si>
    <t>JCK-OOI-1312</t>
  </si>
  <si>
    <t>1941-19-14</t>
  </si>
  <si>
    <t>JCK-OOI-1313</t>
  </si>
  <si>
    <t>1910-01-13</t>
  </si>
  <si>
    <t>1972-04-23</t>
  </si>
  <si>
    <t>Desmet Annette</t>
  </si>
  <si>
    <t>Meester Alois</t>
  </si>
  <si>
    <t>JCK-OOI-1314</t>
  </si>
  <si>
    <t>1932-09-17</t>
  </si>
  <si>
    <t>2003-05-05</t>
  </si>
  <si>
    <t>Vanpoucke Mariette</t>
  </si>
  <si>
    <t>Vanpoucke-Dezutter</t>
  </si>
  <si>
    <t>Kernlid Ziekenzorg, Bestuurslid Creawerking, Lid v/d Confrerie O.L.V. van Halle</t>
  </si>
  <si>
    <t>JCK-OOI-1315</t>
  </si>
  <si>
    <t>1916-02-08</t>
  </si>
  <si>
    <t>2014-05-12</t>
  </si>
  <si>
    <t>Vanoutrive Gabriël</t>
  </si>
  <si>
    <t>JCK-OOI-1316</t>
  </si>
  <si>
    <t>Devriendt</t>
  </si>
  <si>
    <t>Johannes</t>
  </si>
  <si>
    <t>1927-05-27</t>
  </si>
  <si>
    <t>Devriendt-Vandesompele</t>
  </si>
  <si>
    <t>JCK-OOI-1317</t>
  </si>
  <si>
    <t>1893-09-30</t>
  </si>
  <si>
    <t>1991-04-24</t>
  </si>
  <si>
    <t>Dewitte-Vandesompele-Maertens</t>
  </si>
  <si>
    <t>JCK-OOI-1318</t>
  </si>
  <si>
    <t>1892-08-03</t>
  </si>
  <si>
    <t>De Bosschere Alberic</t>
  </si>
  <si>
    <t>JCK-OOI-1319</t>
  </si>
  <si>
    <t>Georges-Michel</t>
  </si>
  <si>
    <t>1895-09-02</t>
  </si>
  <si>
    <t>1970-07-22</t>
  </si>
  <si>
    <t>Landuyt Rachel</t>
  </si>
  <si>
    <t>Landuyt-Verbrugge</t>
  </si>
  <si>
    <t>Erevoorzitter Muziekmaatschappij De Ware Vrienden, Lid van de H. Hartbond</t>
  </si>
  <si>
    <t>JCK-OOI-1320</t>
  </si>
  <si>
    <t>2012-09-03</t>
  </si>
  <si>
    <t>Beernaert Marie-Thérèse</t>
  </si>
  <si>
    <t>JCK-OOI-1321</t>
  </si>
  <si>
    <t>1928-06-20</t>
  </si>
  <si>
    <t>1990-10-23</t>
  </si>
  <si>
    <t>Brion Rosa</t>
  </si>
  <si>
    <t>Lauwers-Coussens</t>
  </si>
  <si>
    <t>Brion-Temmerman</t>
  </si>
  <si>
    <t>JCK-OOI-1322</t>
  </si>
  <si>
    <t>Emma-Alida</t>
  </si>
  <si>
    <t>1885-06-26</t>
  </si>
  <si>
    <t>1970-10-19</t>
  </si>
  <si>
    <t>JCK-OOI-1323</t>
  </si>
  <si>
    <t>1882-11-18</t>
  </si>
  <si>
    <t>1963-07-23</t>
  </si>
  <si>
    <t>Vermeulen Irma</t>
  </si>
  <si>
    <t>Stevens Joanna</t>
  </si>
  <si>
    <t>Naessens-Vermeulen-Stevens</t>
  </si>
  <si>
    <t>Vermeersch-Lobbens</t>
  </si>
  <si>
    <t>JCK-OOI-1324</t>
  </si>
  <si>
    <t>Julius-Gislenus</t>
  </si>
  <si>
    <t>1877-08-08</t>
  </si>
  <si>
    <t>Terrijn Pharailde</t>
  </si>
  <si>
    <t>Terrijn</t>
  </si>
  <si>
    <t>JCK-OOI-1325</t>
  </si>
  <si>
    <t>Remi-Constant</t>
  </si>
  <si>
    <t>1886-01-16</t>
  </si>
  <si>
    <t>1955-10-31</t>
  </si>
  <si>
    <t>Vandorpe Pharailde</t>
  </si>
  <si>
    <t>Pauwels-Meheus</t>
  </si>
  <si>
    <t>Vandorpe-Anckaert</t>
  </si>
  <si>
    <t>JCK-OOI-1326</t>
  </si>
  <si>
    <t>Cyriel-Oscar</t>
  </si>
  <si>
    <t>1878-08-07</t>
  </si>
  <si>
    <t>1956-08-25</t>
  </si>
  <si>
    <t>Peers Marie</t>
  </si>
  <si>
    <t>JCK-OOI-1327</t>
  </si>
  <si>
    <t>Georges-Victor</t>
  </si>
  <si>
    <t>Stevens Roza</t>
  </si>
  <si>
    <t>JCK-OOI-1328</t>
  </si>
  <si>
    <t>1897-01-05</t>
  </si>
  <si>
    <t>1958-09-08</t>
  </si>
  <si>
    <t>Naessens Henri</t>
  </si>
  <si>
    <t>JCK-OOI-1329</t>
  </si>
  <si>
    <t>1958-07-07</t>
  </si>
  <si>
    <t>Van Allemeersch Zulma</t>
  </si>
  <si>
    <t>JCK-OOI-1330</t>
  </si>
  <si>
    <t>1959-01-01</t>
  </si>
  <si>
    <t>JCK-OOI-1331</t>
  </si>
  <si>
    <t>1889-05-14</t>
  </si>
  <si>
    <t>1959-04-21</t>
  </si>
  <si>
    <t>De Brabandere Marguerite</t>
  </si>
  <si>
    <t>JCK-OOI-1332</t>
  </si>
  <si>
    <t>1893-05-20</t>
  </si>
  <si>
    <t>1959-11-23</t>
  </si>
  <si>
    <t>Claerhout Maurits</t>
  </si>
  <si>
    <t>Maes-Debels</t>
  </si>
  <si>
    <t>Claerhout-Vandekerckhove</t>
  </si>
  <si>
    <t>JCK-OOI-1333</t>
  </si>
  <si>
    <t>Florimond</t>
  </si>
  <si>
    <t>1880-12-15</t>
  </si>
  <si>
    <t>1960-01-11</t>
  </si>
  <si>
    <t>Vanneste Augusta</t>
  </si>
  <si>
    <t>JCK-OOI-1334</t>
  </si>
  <si>
    <t>1896-01-28</t>
  </si>
  <si>
    <t>1960-12-01</t>
  </si>
  <si>
    <t>Allaert Margriet</t>
  </si>
  <si>
    <t>JCK-OOI-1335</t>
  </si>
  <si>
    <t>Hildeke</t>
  </si>
  <si>
    <t>1960-10-19</t>
  </si>
  <si>
    <t>1960-12-27</t>
  </si>
  <si>
    <t>Allegaert-Leconte</t>
  </si>
  <si>
    <t>JCK-OOI-1336</t>
  </si>
  <si>
    <t>1937-01-18</t>
  </si>
  <si>
    <t>1967-02-28</t>
  </si>
  <si>
    <t>Soetaert André</t>
  </si>
  <si>
    <t>Van Overbeke-Nachtegaele</t>
  </si>
  <si>
    <t>JCK-OOI-1337</t>
  </si>
  <si>
    <t>Camilla-Clara</t>
  </si>
  <si>
    <t>1904-08-06</t>
  </si>
  <si>
    <t>Stacegem</t>
  </si>
  <si>
    <t>1991-11-14</t>
  </si>
  <si>
    <t>Vandekerckhove Joseph</t>
  </si>
  <si>
    <t>JCK-OOI-1338</t>
  </si>
  <si>
    <t>1893-11-08</t>
  </si>
  <si>
    <t>1962-12-07</t>
  </si>
  <si>
    <t>Goemaere Marie</t>
  </si>
  <si>
    <t>JCK-OOI-1339</t>
  </si>
  <si>
    <t>1914-01-10</t>
  </si>
  <si>
    <t>1991-06-18</t>
  </si>
  <si>
    <t>Cuyle Mariette</t>
  </si>
  <si>
    <t>Herinneringsmedaille Oorlog 1940-1945, Ereteken v/d Arbeid 1e Klasse, Zilveren Palmen in de Kroonorde</t>
  </si>
  <si>
    <t>JCK-OOI-1340</t>
  </si>
  <si>
    <t>André-René</t>
  </si>
  <si>
    <t>1912-03-15</t>
  </si>
  <si>
    <t>1983-03-22</t>
  </si>
  <si>
    <t>Nuyttens Maria</t>
  </si>
  <si>
    <t>JCK-OOI-1341</t>
  </si>
  <si>
    <t>1887-09-25</t>
  </si>
  <si>
    <t>1970-12-19</t>
  </si>
  <si>
    <t>Delaere Jozef</t>
  </si>
  <si>
    <t>Remmerie-Debonnez</t>
  </si>
  <si>
    <t>Delaere-Vanrijckeghem</t>
  </si>
  <si>
    <t>JCK-OOI-1342</t>
  </si>
  <si>
    <t>1937-08-05</t>
  </si>
  <si>
    <t>1965-09-10</t>
  </si>
  <si>
    <t>Deleersnijder Jeannine</t>
  </si>
  <si>
    <t xml:space="preserve">Deleersnijder </t>
  </si>
  <si>
    <t>JCK-OOI-1343</t>
  </si>
  <si>
    <t>1893-03-19</t>
  </si>
  <si>
    <t>1966-02-09</t>
  </si>
  <si>
    <t>Beel-Vande Maele</t>
  </si>
  <si>
    <t>JCK-OOI-1344</t>
  </si>
  <si>
    <t>1900-10-05</t>
  </si>
  <si>
    <t>1964-12-23</t>
  </si>
  <si>
    <t>Devlaminck Alida</t>
  </si>
  <si>
    <t>Ten gevolge van een dodelijk ongeval is Gerard overleden in kliniek te Gent</t>
  </si>
  <si>
    <t>JCK-OOI-1345</t>
  </si>
  <si>
    <t>1924-06-30</t>
  </si>
  <si>
    <t>1970-07-08</t>
  </si>
  <si>
    <t>Devolder-Peers</t>
  </si>
  <si>
    <t>JCK-OOI-1346</t>
  </si>
  <si>
    <t>Willems</t>
  </si>
  <si>
    <t>1913-02-21</t>
  </si>
  <si>
    <t>Boekhoute</t>
  </si>
  <si>
    <t>1968-06-04</t>
  </si>
  <si>
    <t>Follens Maria</t>
  </si>
  <si>
    <t>JCK-OOI-1347</t>
  </si>
  <si>
    <t>1952-11-30</t>
  </si>
  <si>
    <t>1964-10-10</t>
  </si>
  <si>
    <t>Herreman Leon</t>
  </si>
  <si>
    <t>Vanwynsberghe Margriet</t>
  </si>
  <si>
    <t>Herreman-Vanwynsberghe</t>
  </si>
  <si>
    <t>JCK-OOI-1348</t>
  </si>
  <si>
    <t xml:space="preserve">Pannecoucke </t>
  </si>
  <si>
    <t>Marie-Celine</t>
  </si>
  <si>
    <t>1876-09-22</t>
  </si>
  <si>
    <t>1961-12-18</t>
  </si>
  <si>
    <t>Pattyn Alfons</t>
  </si>
  <si>
    <t xml:space="preserve">Pattyn </t>
  </si>
  <si>
    <t>JCK-OOI-1349</t>
  </si>
  <si>
    <t>1898-04-04</t>
  </si>
  <si>
    <t>1961-11-24</t>
  </si>
  <si>
    <t>Thys Clothilde</t>
  </si>
  <si>
    <t>JCK-OOI-1350</t>
  </si>
  <si>
    <t>1900-03-05</t>
  </si>
  <si>
    <t>JCK-OOI-1351</t>
  </si>
  <si>
    <t>1890-07-25</t>
  </si>
  <si>
    <t>Cuyle Oscar</t>
  </si>
  <si>
    <t xml:space="preserve">Cuyle </t>
  </si>
  <si>
    <t>JCK-OOI-1352</t>
  </si>
  <si>
    <t>1892-02-19</t>
  </si>
  <si>
    <t>1971-09-11</t>
  </si>
  <si>
    <t>Platteeuw Maria</t>
  </si>
  <si>
    <t>Platteeuw-Vansteenkiste</t>
  </si>
  <si>
    <t>JCK-OOI-1353</t>
  </si>
  <si>
    <t>1911-03-12</t>
  </si>
  <si>
    <t>1968-02-16</t>
  </si>
  <si>
    <t>Zuster van Liefde van Roeselare</t>
  </si>
  <si>
    <t>JCK-OOI-1354</t>
  </si>
  <si>
    <t>Gerardine</t>
  </si>
  <si>
    <t>1967-07-03</t>
  </si>
  <si>
    <t>Kints Albert</t>
  </si>
  <si>
    <t>Buyck-Van Achte</t>
  </si>
  <si>
    <t>JCK-OOI-1355</t>
  </si>
  <si>
    <t>Marie-Adelina-Elisa</t>
  </si>
  <si>
    <t>1885-01-03</t>
  </si>
  <si>
    <t>1966-10-24</t>
  </si>
  <si>
    <t>Desmet Alfons</t>
  </si>
  <si>
    <t>JCK-OOI-1356</t>
  </si>
  <si>
    <t>Stevens Alfons</t>
  </si>
  <si>
    <t>JCK-OOI-1357</t>
  </si>
  <si>
    <t>1964-04-18</t>
  </si>
  <si>
    <t>Castelein Maria</t>
  </si>
  <si>
    <t>Vandenbulcke-Castelein</t>
  </si>
  <si>
    <t>JCK-OOI-1358</t>
  </si>
  <si>
    <t>1887-04-28</t>
  </si>
  <si>
    <t>1966-03-16</t>
  </si>
  <si>
    <t>Maes Maria</t>
  </si>
  <si>
    <t>JCK-OOI-1359</t>
  </si>
  <si>
    <t>1963-10-17</t>
  </si>
  <si>
    <t>1964-05-13</t>
  </si>
  <si>
    <t>Vankeirsbilck Jacques</t>
  </si>
  <si>
    <t>Vankeirsbilck-Depraetere</t>
  </si>
  <si>
    <t>JCK-OOI-1360</t>
  </si>
  <si>
    <t>JCK-OOI-1361</t>
  </si>
  <si>
    <t>1884-07-29</t>
  </si>
  <si>
    <t>1961-08-15</t>
  </si>
  <si>
    <t>Landuyt Richard</t>
  </si>
  <si>
    <t>Amerlynck-Defour</t>
  </si>
  <si>
    <t>JCK-OOI-1362</t>
  </si>
  <si>
    <t>Vannieuwenhuyse</t>
  </si>
  <si>
    <t>1874-01-15</t>
  </si>
  <si>
    <t>1959-07-06</t>
  </si>
  <si>
    <t>Verbrugghe Flavie</t>
  </si>
  <si>
    <t>Vannieuwenhuyse-Tytgat</t>
  </si>
  <si>
    <t>Verbrugghe-Merlier</t>
  </si>
  <si>
    <t>JCK-OOI-1363</t>
  </si>
  <si>
    <t>1907-06-03</t>
  </si>
  <si>
    <t>1966-04-03</t>
  </si>
  <si>
    <t>Carlier Achiel</t>
  </si>
  <si>
    <t>Coeman-Coeman</t>
  </si>
  <si>
    <t>JCK-OOI-1364</t>
  </si>
  <si>
    <t>1878-07-31</t>
  </si>
  <si>
    <t>1965-11-19</t>
  </si>
  <si>
    <t>Van Nieuwenhuyse Remi</t>
  </si>
  <si>
    <t>JCK-OOI-1365</t>
  </si>
  <si>
    <t>1880-08-18</t>
  </si>
  <si>
    <t>1971-02-17</t>
  </si>
  <si>
    <t>Lefever Pharaïlde</t>
  </si>
  <si>
    <t>Thys-Eeckhout</t>
  </si>
  <si>
    <t>Lefever-Dobbels-Dhondt</t>
  </si>
  <si>
    <t>JCK-OOI-1366</t>
  </si>
  <si>
    <t>René-Gerard</t>
  </si>
  <si>
    <t>Nolf Rachel</t>
  </si>
  <si>
    <t>Nolf-Samyn</t>
  </si>
  <si>
    <t>JCK-OOI-1367</t>
  </si>
  <si>
    <t>Vantomme</t>
  </si>
  <si>
    <t>1882-07-27</t>
  </si>
  <si>
    <t>1962-04-01</t>
  </si>
  <si>
    <t>Tack Leopold</t>
  </si>
  <si>
    <t>Vantomme-Vandorpe</t>
  </si>
  <si>
    <t>JCK-OOI-1368</t>
  </si>
  <si>
    <t>Vandemeulebroucke</t>
  </si>
  <si>
    <t xml:space="preserve">Gusta </t>
  </si>
  <si>
    <t>1873-01-01</t>
  </si>
  <si>
    <t>1964-10-03</t>
  </si>
  <si>
    <t>Fleurent Remi</t>
  </si>
  <si>
    <t>JCK-OOI-1369</t>
  </si>
  <si>
    <t>1893-09-01</t>
  </si>
  <si>
    <t>1966-06-26</t>
  </si>
  <si>
    <t>Vanneste Irma</t>
  </si>
  <si>
    <t>JCK-OOI-1370</t>
  </si>
  <si>
    <t>Julien-Georges</t>
  </si>
  <si>
    <t>1911-10-30</t>
  </si>
  <si>
    <t>1963-07-07</t>
  </si>
  <si>
    <t>Amerlinck Adiel</t>
  </si>
  <si>
    <t>Van Parijs Maria-Theresia</t>
  </si>
  <si>
    <t>Amerlinck-Van Parijs</t>
  </si>
  <si>
    <t>JCK-OOI-1371</t>
  </si>
  <si>
    <t>Frank</t>
  </si>
  <si>
    <t>1964-09-26</t>
  </si>
  <si>
    <t>Decorte Georges</t>
  </si>
  <si>
    <t>Lambrecht Bernice</t>
  </si>
  <si>
    <t>Decorte-Lambrecht</t>
  </si>
  <si>
    <t>JCK-OOI-1372</t>
  </si>
  <si>
    <t>1893-12-31</t>
  </si>
  <si>
    <t>1962-10-13</t>
  </si>
  <si>
    <t>Coussens Marie</t>
  </si>
  <si>
    <t>Delie-Dumortier</t>
  </si>
  <si>
    <t>Coussens-Horrez</t>
  </si>
  <si>
    <t>JCK-OOI-1373</t>
  </si>
  <si>
    <t>1963-02-17</t>
  </si>
  <si>
    <t>Stevens Leopold</t>
  </si>
  <si>
    <t>Lefever-Dobbels</t>
  </si>
  <si>
    <t>Stevens-Dutoit</t>
  </si>
  <si>
    <t>JCK-OOI-1374</t>
  </si>
  <si>
    <t>1894-08-17</t>
  </si>
  <si>
    <t>1972-04-04</t>
  </si>
  <si>
    <t>Peers Elisa</t>
  </si>
  <si>
    <t>Oudstrijder 1914-1918, Bestuurslid Muziekmaatschappij De Ware Vrienden</t>
  </si>
  <si>
    <t>JCK-OOI-1375</t>
  </si>
  <si>
    <t>Edouardus-Brixius</t>
  </si>
  <si>
    <t>1888-11-13</t>
  </si>
  <si>
    <t>1972-04-06</t>
  </si>
  <si>
    <t>Mestdagh Marie</t>
  </si>
  <si>
    <t>Tack Marie</t>
  </si>
  <si>
    <t>Mestdagh, Tack</t>
  </si>
  <si>
    <t>JCK-OOI-1376</t>
  </si>
  <si>
    <t>1902-03-21</t>
  </si>
  <si>
    <t>Beernaert Yvonne</t>
  </si>
  <si>
    <t xml:space="preserve">Beernaert-Sabbe </t>
  </si>
  <si>
    <t>JCK-OOI-1377</t>
  </si>
  <si>
    <t>JCK-OOI-1378</t>
  </si>
  <si>
    <t>1962-01-14</t>
  </si>
  <si>
    <t>Carton Martha</t>
  </si>
  <si>
    <t>Carton</t>
  </si>
  <si>
    <t>JCK-OOI-1379</t>
  </si>
  <si>
    <t>1891-04-08</t>
  </si>
  <si>
    <t>1961-05-30</t>
  </si>
  <si>
    <t>Nachtergaele Alice</t>
  </si>
  <si>
    <t>JCK-OOI-1380</t>
  </si>
  <si>
    <t>Celina-Malvina</t>
  </si>
  <si>
    <t>1875-01-26</t>
  </si>
  <si>
    <t>1961-07-16</t>
  </si>
  <si>
    <t>Vanhoutte Joannes</t>
  </si>
  <si>
    <t>Vermeulen-Vandenbroucke</t>
  </si>
  <si>
    <t>Vanhoutte-Deleersnyder</t>
  </si>
  <si>
    <t>JCK-OOI-1381</t>
  </si>
  <si>
    <t>Pierre Jozef</t>
  </si>
  <si>
    <t>1925-03-19</t>
  </si>
  <si>
    <t>1971-08-24</t>
  </si>
  <si>
    <t>Tollens Agnes</t>
  </si>
  <si>
    <t>Tollens-Vanquathem</t>
  </si>
  <si>
    <t>JCK-OOI-1382</t>
  </si>
  <si>
    <t>Brys</t>
  </si>
  <si>
    <t>1904-10-04</t>
  </si>
  <si>
    <t>1972-01-29</t>
  </si>
  <si>
    <t>Koster en Leraar</t>
  </si>
  <si>
    <t>Schelstraete Diane</t>
  </si>
  <si>
    <t>Koster in Ooigem, Meester Brys</t>
  </si>
  <si>
    <t>JCK-OOI-1383</t>
  </si>
  <si>
    <t>1891-09-05</t>
  </si>
  <si>
    <t>1960-11-10</t>
  </si>
  <si>
    <t>Lagatie Germaine</t>
  </si>
  <si>
    <t>Lagatie-Hennebert</t>
  </si>
  <si>
    <t>JCK-OOI-1384</t>
  </si>
  <si>
    <t>1892-09-26</t>
  </si>
  <si>
    <t>1968-05-09</t>
  </si>
  <si>
    <t>De Temmerman Cyriella</t>
  </si>
  <si>
    <t>Tijtgat-Debels</t>
  </si>
  <si>
    <t>De Termmerman-Desmet</t>
  </si>
  <si>
    <t>JCK-OOI-1385</t>
  </si>
  <si>
    <t>1891-01-26</t>
  </si>
  <si>
    <t>1968-10-26</t>
  </si>
  <si>
    <t>Vande Avenne</t>
  </si>
  <si>
    <t>JCK-OOI-1386</t>
  </si>
  <si>
    <t>1894-12-10</t>
  </si>
  <si>
    <t>1968-02-18</t>
  </si>
  <si>
    <t>Van De Sompele Alida</t>
  </si>
  <si>
    <t>Van Haecke-Van Haecke</t>
  </si>
  <si>
    <t>JCK-OOI-1387</t>
  </si>
  <si>
    <t>Clara-Celina</t>
  </si>
  <si>
    <t>1893-11-15</t>
  </si>
  <si>
    <t>1968-02-20</t>
  </si>
  <si>
    <t>Vandercruyssen Jules</t>
  </si>
  <si>
    <t>Roelstraet-Tijtgat</t>
  </si>
  <si>
    <t>Vandercruyssen-Himpe</t>
  </si>
  <si>
    <t>JCK-OOI-1388</t>
  </si>
  <si>
    <t>1884-08-13</t>
  </si>
  <si>
    <t>1967-05-15</t>
  </si>
  <si>
    <t>Devaere Honoré</t>
  </si>
  <si>
    <t>Vandorpe-Vernackt</t>
  </si>
  <si>
    <t>Devaere-Grijspeert</t>
  </si>
  <si>
    <t>JCK-OOI-1389</t>
  </si>
  <si>
    <t>Emelie-Julie</t>
  </si>
  <si>
    <t>1885-06-06</t>
  </si>
  <si>
    <t>1953-11-01</t>
  </si>
  <si>
    <t>Veys Octave-Theophile</t>
  </si>
  <si>
    <t>Veys-Cardon</t>
  </si>
  <si>
    <t>JCK-OOI-1390</t>
  </si>
  <si>
    <t>Marijke</t>
  </si>
  <si>
    <t>1955-07-16</t>
  </si>
  <si>
    <t>1966-04-26</t>
  </si>
  <si>
    <t>Thys Frans</t>
  </si>
  <si>
    <t>Thys-Devos</t>
  </si>
  <si>
    <t>JCK-OOI-1391</t>
  </si>
  <si>
    <t>1900-04-22</t>
  </si>
  <si>
    <t>Seynaeve Madeleine</t>
  </si>
  <si>
    <t>Van D'Huynslager-Anraed</t>
  </si>
  <si>
    <t>Seynaeve-Lefevre</t>
  </si>
  <si>
    <t>JCK-OOI-1392</t>
  </si>
  <si>
    <t>Emilia</t>
  </si>
  <si>
    <t>1883-09-29</t>
  </si>
  <si>
    <t>1969-01-14</t>
  </si>
  <si>
    <t>D'Hoop Julien</t>
  </si>
  <si>
    <t>Bruneel-Deruyck</t>
  </si>
  <si>
    <t>D'Hoop-Vandecasteele</t>
  </si>
  <si>
    <t>JCK-OOI-1393</t>
  </si>
  <si>
    <t>1926-07-16</t>
  </si>
  <si>
    <t>1987-02-08</t>
  </si>
  <si>
    <t>Planckaert Paulidor</t>
  </si>
  <si>
    <t>JCK-OOI-1394</t>
  </si>
  <si>
    <t>Pierrette</t>
  </si>
  <si>
    <t>1935-07-26</t>
  </si>
  <si>
    <t>1988-08-24</t>
  </si>
  <si>
    <t>De Brabandere Rafael</t>
  </si>
  <si>
    <t>De Brabandere-Coussens</t>
  </si>
  <si>
    <t>JCK-OOI-1395</t>
  </si>
  <si>
    <t xml:space="preserve">Hélène </t>
  </si>
  <si>
    <t>1893-11-25</t>
  </si>
  <si>
    <t>1987-12-18</t>
  </si>
  <si>
    <t>Van Rompaey Lodewijk</t>
  </si>
  <si>
    <t>Van Rompaey</t>
  </si>
  <si>
    <t>JCK-OOI-1396</t>
  </si>
  <si>
    <t>1932-08-17</t>
  </si>
  <si>
    <t>1956-04-20</t>
  </si>
  <si>
    <t>Lagache Emma</t>
  </si>
  <si>
    <t>Coeman-Lagache</t>
  </si>
  <si>
    <t>JCK-OOI-1397</t>
  </si>
  <si>
    <t>1878-03-03</t>
  </si>
  <si>
    <t>1956-06-26</t>
  </si>
  <si>
    <t>Desmet Ignatius</t>
  </si>
  <si>
    <t>Tack Barbara</t>
  </si>
  <si>
    <t>Desmet-Tack</t>
  </si>
  <si>
    <t>JCK-OOI-1398</t>
  </si>
  <si>
    <t>Honorine</t>
  </si>
  <si>
    <t>1890-02-04</t>
  </si>
  <si>
    <t>1957-03-14</t>
  </si>
  <si>
    <t>Claerhout Maurice</t>
  </si>
  <si>
    <t>JCK-OOI-1399</t>
  </si>
  <si>
    <t>1924-01-27</t>
  </si>
  <si>
    <t>1959-02-03</t>
  </si>
  <si>
    <t>JCK-OOI-1400</t>
  </si>
  <si>
    <t>Filemon</t>
  </si>
  <si>
    <t>Catteeuw  Augusta</t>
  </si>
  <si>
    <t>JCK-OOI-1401</t>
  </si>
  <si>
    <t>Alida-Celina-Maria</t>
  </si>
  <si>
    <t>1879-10-19</t>
  </si>
  <si>
    <t>1957-11-29</t>
  </si>
  <si>
    <t>Tack Jules</t>
  </si>
  <si>
    <t>JCK-OOI-1402</t>
  </si>
  <si>
    <t>Henri-Gustaaf</t>
  </si>
  <si>
    <t>1889-08-16</t>
  </si>
  <si>
    <t>1957-04-15</t>
  </si>
  <si>
    <t>Dewitte Marie-Adrienne</t>
  </si>
  <si>
    <t>Vancraeynest-Vandorpe</t>
  </si>
  <si>
    <t>Dewitte-Van Bulcke</t>
  </si>
  <si>
    <t>JCK-OOI-1403</t>
  </si>
  <si>
    <t>1896-02-05</t>
  </si>
  <si>
    <t>1956-01-05</t>
  </si>
  <si>
    <t>Neve Irma</t>
  </si>
  <si>
    <t>Neve-Samyn</t>
  </si>
  <si>
    <t>JCK-OOI-1404</t>
  </si>
  <si>
    <t>1893-10-02</t>
  </si>
  <si>
    <t>1956-11-25</t>
  </si>
  <si>
    <t>Vienne Augusta</t>
  </si>
  <si>
    <t>Courtens-Vanhoutte</t>
  </si>
  <si>
    <t>JCK-OOI-1405</t>
  </si>
  <si>
    <t>Antoinette-Maria</t>
  </si>
  <si>
    <t>1901-06-16</t>
  </si>
  <si>
    <t>1958-11-25</t>
  </si>
  <si>
    <t>Vandenabeele-Pauwels</t>
  </si>
  <si>
    <t>JCK-OOI-1406</t>
  </si>
  <si>
    <t>1959-10-19</t>
  </si>
  <si>
    <t>Herreman-Braeckeveldt</t>
  </si>
  <si>
    <t>Vanwynsberghe-Vanbesien</t>
  </si>
  <si>
    <t>JCK-OOI-1407</t>
  </si>
  <si>
    <t>Jean-Alfons</t>
  </si>
  <si>
    <t>1876-07-28</t>
  </si>
  <si>
    <t>1958-09-10</t>
  </si>
  <si>
    <t>Bruneel Marie-Julie</t>
  </si>
  <si>
    <t>Segers Maria</t>
  </si>
  <si>
    <t>Bruyneel-Segers</t>
  </si>
  <si>
    <t>JCK-OOI-1408</t>
  </si>
  <si>
    <t>1897-03-30</t>
  </si>
  <si>
    <t>1958-03-31</t>
  </si>
  <si>
    <t>Desmet Julia</t>
  </si>
  <si>
    <t>Desmet-Debrouwere</t>
  </si>
  <si>
    <t>JCK-OOI-1409</t>
  </si>
  <si>
    <t>1871-12-11</t>
  </si>
  <si>
    <t>1960-01-24</t>
  </si>
  <si>
    <t>Degloire Octavie</t>
  </si>
  <si>
    <t>Degloire</t>
  </si>
  <si>
    <t>JCK-OOI-1410</t>
  </si>
  <si>
    <t>1887-01-22</t>
  </si>
  <si>
    <t>1961-05-06</t>
  </si>
  <si>
    <t>Maertens Marie-Louise</t>
  </si>
  <si>
    <t>JCK-OOI-1411</t>
  </si>
  <si>
    <t xml:space="preserve">Soens </t>
  </si>
  <si>
    <t>1961-02-27</t>
  </si>
  <si>
    <t>Deruyck Cyriel-Aloïs</t>
  </si>
  <si>
    <t>Soens-Vandorpe</t>
  </si>
  <si>
    <t>Deruyck-Deschynck</t>
  </si>
  <si>
    <t>JCK-OOI-1412</t>
  </si>
  <si>
    <t>1910-04-10</t>
  </si>
  <si>
    <t>1961-02-06</t>
  </si>
  <si>
    <t>Litière André</t>
  </si>
  <si>
    <t>Lagache-Tronquois</t>
  </si>
  <si>
    <t>Litière-Delcroix</t>
  </si>
  <si>
    <t>JCK-OOI-1413</t>
  </si>
  <si>
    <t>1951-09-20</t>
  </si>
  <si>
    <t>1962-01-23</t>
  </si>
  <si>
    <t>Allegaert Georges</t>
  </si>
  <si>
    <t>Allegaert-Cuyle</t>
  </si>
  <si>
    <t>JCK-OOI-1414</t>
  </si>
  <si>
    <t>Vangheluwe</t>
  </si>
  <si>
    <t>Achiel-Felix</t>
  </si>
  <si>
    <t>1886-09-29</t>
  </si>
  <si>
    <t>1962-09-29</t>
  </si>
  <si>
    <t>Goessaert Helena-Suzanna</t>
  </si>
  <si>
    <t>Vangheluwe-Waelkens</t>
  </si>
  <si>
    <t>Goesaert-Dewijn</t>
  </si>
  <si>
    <t>JCK-OOI-1415</t>
  </si>
  <si>
    <t>Liza</t>
  </si>
  <si>
    <t>1883-03-05</t>
  </si>
  <si>
    <t>1962-02-12</t>
  </si>
  <si>
    <t>Deboiserie Achiel</t>
  </si>
  <si>
    <t>JCK-OOI-1416</t>
  </si>
  <si>
    <t>1897-01-17</t>
  </si>
  <si>
    <t>1963-10-07</t>
  </si>
  <si>
    <t>JCK-OOI-1417</t>
  </si>
  <si>
    <t xml:space="preserve">Jules </t>
  </si>
  <si>
    <t>1897-08-20</t>
  </si>
  <si>
    <t>1964-05-16</t>
  </si>
  <si>
    <t>Vanbrabant Madeleine</t>
  </si>
  <si>
    <t xml:space="preserve">Vanbrabant </t>
  </si>
  <si>
    <t>JCK-OOI-1418</t>
  </si>
  <si>
    <t>1900-01-08</t>
  </si>
  <si>
    <t>1965-09-28</t>
  </si>
  <si>
    <t>Claerhout Albert</t>
  </si>
  <si>
    <t>JCK-OOI-1419</t>
  </si>
  <si>
    <t>Emilie Marie</t>
  </si>
  <si>
    <t>1875-07-15</t>
  </si>
  <si>
    <t>1964-12-22</t>
  </si>
  <si>
    <t>Dinnecoer Louis</t>
  </si>
  <si>
    <t>Lagaisse-Bossuyt</t>
  </si>
  <si>
    <t>Dinnecoer-Wilain</t>
  </si>
  <si>
    <t>JCK-OOI-1420</t>
  </si>
  <si>
    <t>1895-06-23</t>
  </si>
  <si>
    <t>Stevens Camiel</t>
  </si>
  <si>
    <t>JCK-OOI-1421</t>
  </si>
  <si>
    <t>Emma-Maria</t>
  </si>
  <si>
    <t>1887-11-02</t>
  </si>
  <si>
    <t>1969-06-28</t>
  </si>
  <si>
    <t>Tijtgat Remi</t>
  </si>
  <si>
    <t>JCK-OOI-1422</t>
  </si>
  <si>
    <t>1879-07-16</t>
  </si>
  <si>
    <t>1965-09-14</t>
  </si>
  <si>
    <t>Van Dufraimont Gustaaf</t>
  </si>
  <si>
    <t>Waelkens Aloïs</t>
  </si>
  <si>
    <t>Van Dufraimont</t>
  </si>
  <si>
    <t>JCK-OOI-1423</t>
  </si>
  <si>
    <t>1914-10-13</t>
  </si>
  <si>
    <t>1965-01-31</t>
  </si>
  <si>
    <t>Deschamps Albertine</t>
  </si>
  <si>
    <t>Deschamps</t>
  </si>
  <si>
    <t>JCK-OOI-1424</t>
  </si>
  <si>
    <t>Van Achte</t>
  </si>
  <si>
    <t>1890-07-13</t>
  </si>
  <si>
    <t>1965-05-18</t>
  </si>
  <si>
    <t>Buyck Jozef</t>
  </si>
  <si>
    <t>JCK-OOI-1425</t>
  </si>
  <si>
    <t>Marie-Silvie</t>
  </si>
  <si>
    <t>1888-06-23</t>
  </si>
  <si>
    <t>1965-03-27</t>
  </si>
  <si>
    <t>Knockaert Albert</t>
  </si>
  <si>
    <t>Coeman-Vienne</t>
  </si>
  <si>
    <t>Knockaert-Deconinck</t>
  </si>
  <si>
    <t>JCK-OOI-1426</t>
  </si>
  <si>
    <t>1908-12-21</t>
  </si>
  <si>
    <t>1966-02-11</t>
  </si>
  <si>
    <t>Decoster Germaine</t>
  </si>
  <si>
    <t xml:space="preserve">Demuynck </t>
  </si>
  <si>
    <t>JCK-OOI-1427</t>
  </si>
  <si>
    <t>Heeckhout</t>
  </si>
  <si>
    <t>1878-03-26</t>
  </si>
  <si>
    <t>1967-07-31</t>
  </si>
  <si>
    <t>Matton Irma</t>
  </si>
  <si>
    <t>Heeckhout-Beke</t>
  </si>
  <si>
    <t>Matton-Vroman</t>
  </si>
  <si>
    <t>JCK-OOI-1428</t>
  </si>
  <si>
    <t>Celina-Emilie</t>
  </si>
  <si>
    <t>1882-02-15</t>
  </si>
  <si>
    <t>1966-12-26</t>
  </si>
  <si>
    <t>Migneau-Eeckhout</t>
  </si>
  <si>
    <t>JCK-OOI-1429</t>
  </si>
  <si>
    <t>Carl</t>
  </si>
  <si>
    <t>1958-07-01</t>
  </si>
  <si>
    <t>1967-08-05</t>
  </si>
  <si>
    <t>Maertens Rafaël</t>
  </si>
  <si>
    <t>Maertens-Masquelier</t>
  </si>
  <si>
    <t>JCK-OOI-1430</t>
  </si>
  <si>
    <t>Madeleine-Anna</t>
  </si>
  <si>
    <t>1968-09-13</t>
  </si>
  <si>
    <t>Devoldere Albin</t>
  </si>
  <si>
    <t xml:space="preserve">Devoldere </t>
  </si>
  <si>
    <t>JCK-OOI-1431</t>
  </si>
  <si>
    <t>1882-04-02</t>
  </si>
  <si>
    <t>1968-04-07</t>
  </si>
  <si>
    <t>Vandevijvere Irma</t>
  </si>
  <si>
    <t>JCK-OOI-1432</t>
  </si>
  <si>
    <t>Manhaeghe</t>
  </si>
  <si>
    <t>Magdalena-Adronie</t>
  </si>
  <si>
    <t>1896-11-20</t>
  </si>
  <si>
    <t>Roelstraete Medard-Maurice</t>
  </si>
  <si>
    <t>JCK-OOI-1433</t>
  </si>
  <si>
    <t>Martha-Yvonne</t>
  </si>
  <si>
    <t>1900-10-19</t>
  </si>
  <si>
    <t>1968-07-13</t>
  </si>
  <si>
    <t>Remmery Noë-Petrus</t>
  </si>
  <si>
    <t>Remmery-Basyn</t>
  </si>
  <si>
    <t>JCK-OOI-1434</t>
  </si>
  <si>
    <t>1883-01-10</t>
  </si>
  <si>
    <t>Ronsse Irma</t>
  </si>
  <si>
    <t>Ronsse</t>
  </si>
  <si>
    <t>JCK-OOI-1435</t>
  </si>
  <si>
    <t>Picavet</t>
  </si>
  <si>
    <t>1890-09-20</t>
  </si>
  <si>
    <t>1968-10-28</t>
  </si>
  <si>
    <t>Vermeersch Anna</t>
  </si>
  <si>
    <t>Picavet-Van Dorpe</t>
  </si>
  <si>
    <t>Vermeersch-Maesele</t>
  </si>
  <si>
    <t>JCK-OOI-1436</t>
  </si>
  <si>
    <t>1968-09-21</t>
  </si>
  <si>
    <t>Arnoys Francies</t>
  </si>
  <si>
    <t>Arnoys-Degroote</t>
  </si>
  <si>
    <t>JCK-OOI-1437</t>
  </si>
  <si>
    <t>1890-09-12</t>
  </si>
  <si>
    <t>1969-07-04</t>
  </si>
  <si>
    <t>Coussens Elvire</t>
  </si>
  <si>
    <t>Delcour-Dejaeghere</t>
  </si>
  <si>
    <t>JCK-OOI-1438</t>
  </si>
  <si>
    <t>1906-10-31</t>
  </si>
  <si>
    <t>Oudenburg</t>
  </si>
  <si>
    <t>1969-10-06</t>
  </si>
  <si>
    <t>Vanderbeke Maria</t>
  </si>
  <si>
    <t>Lievens-Guldemont</t>
  </si>
  <si>
    <t>Vanderbeke-Nolf</t>
  </si>
  <si>
    <t>JCK-OOI-1439</t>
  </si>
  <si>
    <t>1883-10-09</t>
  </si>
  <si>
    <t>1969-06-30</t>
  </si>
  <si>
    <t>Forcez Gustaaf</t>
  </si>
  <si>
    <t>JCK-OOI-1440</t>
  </si>
  <si>
    <t>1889-10-25</t>
  </si>
  <si>
    <t>1970-09-15</t>
  </si>
  <si>
    <t>Dewitte Irma</t>
  </si>
  <si>
    <t>Coorevits-Debels</t>
  </si>
  <si>
    <t>Dewitte-harrie-Vandendriessche</t>
  </si>
  <si>
    <t>JCK-OOI-1441</t>
  </si>
  <si>
    <t>1895-03-02</t>
  </si>
  <si>
    <t>1971-05-16</t>
  </si>
  <si>
    <t>Lgache-Troncquay</t>
  </si>
  <si>
    <t>JCK-OOI-1442</t>
  </si>
  <si>
    <t>Augusta Georgina</t>
  </si>
  <si>
    <t>1888-01-22</t>
  </si>
  <si>
    <t>1970-12-23</t>
  </si>
  <si>
    <t>Delfosse Joseph</t>
  </si>
  <si>
    <t>Cuyle-Panneckoecke</t>
  </si>
  <si>
    <t>Delfosse-Dewolf</t>
  </si>
  <si>
    <t>JCK-OOI-1443</t>
  </si>
  <si>
    <t>Hendrik Gerard</t>
  </si>
  <si>
    <t>1895-08-09</t>
  </si>
  <si>
    <t>1970-07-25</t>
  </si>
  <si>
    <t>Nuytten Bertha</t>
  </si>
  <si>
    <t>Nuytten-Malfait</t>
  </si>
  <si>
    <t>JCK-OOI-1444</t>
  </si>
  <si>
    <t>Agnes-Yvonne</t>
  </si>
  <si>
    <t>1921-12-22</t>
  </si>
  <si>
    <t>1971-04-09</t>
  </si>
  <si>
    <t>Onderwijzeres Meisjesschool Ooigem</t>
  </si>
  <si>
    <t>D'Haese Jeroom</t>
  </si>
  <si>
    <t>D'Haese-Verhaeghe</t>
  </si>
  <si>
    <t>Onderwijzeres aan de Vrije Meisjesschool Ooigem</t>
  </si>
  <si>
    <t>JCK-OOI-1445</t>
  </si>
  <si>
    <t>Martha-Julia</t>
  </si>
  <si>
    <t>1916-10-22</t>
  </si>
  <si>
    <t>1971-06-14</t>
  </si>
  <si>
    <t>Vanpoucke André</t>
  </si>
  <si>
    <t>Meyfroidt-Lambrecht-Bruyneel</t>
  </si>
  <si>
    <t>JCK-OOI-1446</t>
  </si>
  <si>
    <t>1883-04-24</t>
  </si>
  <si>
    <t>Reynaert Leonie</t>
  </si>
  <si>
    <t>Decraene-Carlier</t>
  </si>
  <si>
    <t>Reynaert-Depoortere</t>
  </si>
  <si>
    <t>JCK-OOI-1447</t>
  </si>
  <si>
    <t>Valere-Jozef</t>
  </si>
  <si>
    <t>1888-07-02</t>
  </si>
  <si>
    <t>1971-11-01</t>
  </si>
  <si>
    <t>Meyfroidt Eulalie</t>
  </si>
  <si>
    <t>Verloo-Lagaisse</t>
  </si>
  <si>
    <t>Meyfroidt-Desmet-Delmeire</t>
  </si>
  <si>
    <t>JCK-OOI-1448</t>
  </si>
  <si>
    <t>1915-07-26</t>
  </si>
  <si>
    <t>1972-01-11</t>
  </si>
  <si>
    <t>Lattré André</t>
  </si>
  <si>
    <t>JCK-OOI-1449</t>
  </si>
  <si>
    <t>Alfons-Modest</t>
  </si>
  <si>
    <t>1894-05-15</t>
  </si>
  <si>
    <t>1973-10-24</t>
  </si>
  <si>
    <t>Debonnez Emma</t>
  </si>
  <si>
    <t>Debonnez-Ghillemyn</t>
  </si>
  <si>
    <t>JCK-OOI-1450</t>
  </si>
  <si>
    <t>JCK-OOI-1451</t>
  </si>
  <si>
    <t>1889-06-03</t>
  </si>
  <si>
    <t>1972-03-06</t>
  </si>
  <si>
    <t>Lambrecht Marie-Louise</t>
  </si>
  <si>
    <t>JCK-OOI-1452</t>
  </si>
  <si>
    <t>Deschoemaecker</t>
  </si>
  <si>
    <t>1882-10-09</t>
  </si>
  <si>
    <t>1972-07-28</t>
  </si>
  <si>
    <t>Vanwymelbeke Jules</t>
  </si>
  <si>
    <t>Deschoemaecker-Desmet</t>
  </si>
  <si>
    <t>Vanwymelbeke-Boulanger</t>
  </si>
  <si>
    <t>JCK-OOI-1453</t>
  </si>
  <si>
    <t>1930-04-04</t>
  </si>
  <si>
    <t>1972-02-16</t>
  </si>
  <si>
    <t>Roobrouck Medard</t>
  </si>
  <si>
    <t>Dewitte Emelie</t>
  </si>
  <si>
    <t>Roobrouck-Dewitte-De Boiserie</t>
  </si>
  <si>
    <t>JCK-OOI-1454</t>
  </si>
  <si>
    <t>1891-11-06</t>
  </si>
  <si>
    <t>1973-07-22</t>
  </si>
  <si>
    <t>Nuytttens August-Hilaire</t>
  </si>
  <si>
    <t>JCK-OOI-1455</t>
  </si>
  <si>
    <t>Brabec</t>
  </si>
  <si>
    <t>1932-02-12</t>
  </si>
  <si>
    <t>Wellenitz (Duitsland)</t>
  </si>
  <si>
    <t>1973-07-05</t>
  </si>
  <si>
    <t>Lambrecht Rachel</t>
  </si>
  <si>
    <t>JCK-OOI-1456</t>
  </si>
  <si>
    <t>Alice-Margriet</t>
  </si>
  <si>
    <t>1908-12-10</t>
  </si>
  <si>
    <t>1974-11-15</t>
  </si>
  <si>
    <t>Berteel Gustaaf</t>
  </si>
  <si>
    <t>Lagache-Troncquay</t>
  </si>
  <si>
    <t>Berteel-Derho</t>
  </si>
  <si>
    <t>JCK-OOI-1457</t>
  </si>
  <si>
    <t>Medard-Antoine</t>
  </si>
  <si>
    <t>1908-09-07</t>
  </si>
  <si>
    <t>1974-12-01</t>
  </si>
  <si>
    <t>Van Gheluwe Suzanne</t>
  </si>
  <si>
    <t>JCK-OOI-1458</t>
  </si>
  <si>
    <t>Elisa-Maria</t>
  </si>
  <si>
    <t>1880-06-26</t>
  </si>
  <si>
    <t>1972-08-14</t>
  </si>
  <si>
    <t>Merlier Pierre</t>
  </si>
  <si>
    <t>JCK-OOI-1459</t>
  </si>
  <si>
    <t>Pharailde</t>
  </si>
  <si>
    <t>1892-12-26</t>
  </si>
  <si>
    <t xml:space="preserve">Vandorpe </t>
  </si>
  <si>
    <t>JCK-OOI-1460</t>
  </si>
  <si>
    <t>Gomar-Louis</t>
  </si>
  <si>
    <t>1910-11-04</t>
  </si>
  <si>
    <t>1974-03-24</t>
  </si>
  <si>
    <t>Callewaert Laura</t>
  </si>
  <si>
    <t>Callewaert-Vandewalle</t>
  </si>
  <si>
    <t>JCK-OOI-1461</t>
  </si>
  <si>
    <t>Frieda-Paula</t>
  </si>
  <si>
    <t>1923-06-04</t>
  </si>
  <si>
    <t>1974-03-15</t>
  </si>
  <si>
    <t>Naessens-Goemaere</t>
  </si>
  <si>
    <t>JCK-OOI-1462</t>
  </si>
  <si>
    <t>1930-03-13</t>
  </si>
  <si>
    <t>1974-12-31</t>
  </si>
  <si>
    <t>Peers Aline</t>
  </si>
  <si>
    <t>JCK-OOI-1463</t>
  </si>
  <si>
    <t>1902-04-16</t>
  </si>
  <si>
    <t>1974-12-24</t>
  </si>
  <si>
    <t>Laporte Alida</t>
  </si>
  <si>
    <t>Laporte</t>
  </si>
  <si>
    <t>JCK-OOI-1464</t>
  </si>
  <si>
    <t>Gabrielle-Maria-Anne</t>
  </si>
  <si>
    <t>1901-12-17</t>
  </si>
  <si>
    <t>1975-09-28</t>
  </si>
  <si>
    <t>Stichtster Dubaere-Vanden Avenne, Dumobil</t>
  </si>
  <si>
    <t>Dubaere Gustaaf</t>
  </si>
  <si>
    <t>JCK-OOI-1465</t>
  </si>
  <si>
    <t>Valentijn-Jerome</t>
  </si>
  <si>
    <t>1975-06-23</t>
  </si>
  <si>
    <t>Duchi Magdalena</t>
  </si>
  <si>
    <t>JCK-OOI-1466</t>
  </si>
  <si>
    <t>Derumaux</t>
  </si>
  <si>
    <t>Livien</t>
  </si>
  <si>
    <t>1918-10-11</t>
  </si>
  <si>
    <t>1975-08-29</t>
  </si>
  <si>
    <t>Dewulf Germaine</t>
  </si>
  <si>
    <t>Derumaux-Denys</t>
  </si>
  <si>
    <t>Dewulf-Vandekerkhove</t>
  </si>
  <si>
    <t>JCK-OOI-1467</t>
  </si>
  <si>
    <t>JCK-OOI-1468</t>
  </si>
  <si>
    <t>Medard-Maurice</t>
  </si>
  <si>
    <t>1895-11-25</t>
  </si>
  <si>
    <t>1976-05-31</t>
  </si>
  <si>
    <t>Manhaeghe Magdalena</t>
  </si>
  <si>
    <t>JCK-OOI-1469</t>
  </si>
  <si>
    <t>Devroe</t>
  </si>
  <si>
    <t>1976-02-24</t>
  </si>
  <si>
    <t>Oud-Burgemeester te Brugge</t>
  </si>
  <si>
    <t>Puype Leonora</t>
  </si>
  <si>
    <t>Devroe-De Schoolmeestrer</t>
  </si>
  <si>
    <t>Puype-Maertens-Verloo</t>
  </si>
  <si>
    <t>Oud-Voksvertegenwoordiger</t>
  </si>
  <si>
    <t>JCK-OOI-1470</t>
  </si>
  <si>
    <t>Jerome-Gerard</t>
  </si>
  <si>
    <t>1899-11-23</t>
  </si>
  <si>
    <t>1976-03-26</t>
  </si>
  <si>
    <t>Bruneel Maria</t>
  </si>
  <si>
    <t>Allaert-Dekostere</t>
  </si>
  <si>
    <t>Bruneel-Verhaeghe</t>
  </si>
  <si>
    <t>Bestuurslid van de KBG, Lid van de Hallevrienden</t>
  </si>
  <si>
    <t>JCK-OOI-1471</t>
  </si>
  <si>
    <t>JCK-OOI-1472</t>
  </si>
  <si>
    <t>1897-10-08</t>
  </si>
  <si>
    <t>1976-02-18</t>
  </si>
  <si>
    <t>Allaert Jozef</t>
  </si>
  <si>
    <t>Dekostere Elisa</t>
  </si>
  <si>
    <t>JCK-OOI-1473</t>
  </si>
  <si>
    <t>Dylgat</t>
  </si>
  <si>
    <t>1920-07-30</t>
  </si>
  <si>
    <t>1976-10-06</t>
  </si>
  <si>
    <t>Verbeke Elisabeth</t>
  </si>
  <si>
    <t>JCK-OOI-1474</t>
  </si>
  <si>
    <t>1914-04-21</t>
  </si>
  <si>
    <t>1976-03-13</t>
  </si>
  <si>
    <t>Deboever Bertha</t>
  </si>
  <si>
    <t>Lagaisse-Meyfroidt</t>
  </si>
  <si>
    <t>Deboever-Deblauwe</t>
  </si>
  <si>
    <t>JCK-OOI-1475</t>
  </si>
  <si>
    <t>Maria-Magdalene</t>
  </si>
  <si>
    <t>1891-07-14</t>
  </si>
  <si>
    <t>1977-12-04</t>
  </si>
  <si>
    <t>Blankenberge</t>
  </si>
  <si>
    <t>Feys Henri</t>
  </si>
  <si>
    <t>Merlier-Labeeuw</t>
  </si>
  <si>
    <t>Feys-Pattyn</t>
  </si>
  <si>
    <t>JCK-OOI-1476</t>
  </si>
  <si>
    <t>1899-06-07</t>
  </si>
  <si>
    <t>1977-06-26</t>
  </si>
  <si>
    <t>Dewitte Emilie</t>
  </si>
  <si>
    <t>JCK-OOI-1477</t>
  </si>
  <si>
    <t>1885-11-01</t>
  </si>
  <si>
    <t>1977-03-31</t>
  </si>
  <si>
    <t>De Boiserie Medard</t>
  </si>
  <si>
    <t>De Boiserie-Roobrouck</t>
  </si>
  <si>
    <t>JCK-OOI-1478</t>
  </si>
  <si>
    <t>1903-08-17</t>
  </si>
  <si>
    <t>1977-12-26</t>
  </si>
  <si>
    <t>Sabbe Zulma</t>
  </si>
  <si>
    <t>JCK-OOI-1479</t>
  </si>
  <si>
    <t>Vanherzeele</t>
  </si>
  <si>
    <t>Marie-Josephe</t>
  </si>
  <si>
    <t>1925-05-25</t>
  </si>
  <si>
    <t>1977-05-01</t>
  </si>
  <si>
    <t>JCK-OOI-1480</t>
  </si>
  <si>
    <t>Germaine-Alida</t>
  </si>
  <si>
    <t>1899-12-18</t>
  </si>
  <si>
    <t>1980-05-06</t>
  </si>
  <si>
    <t>Stockman Maurits</t>
  </si>
  <si>
    <t>Thys-Catteeuw-Verhaeghe</t>
  </si>
  <si>
    <t>Stockman-Callens</t>
  </si>
  <si>
    <t>JCK-OOI-1481</t>
  </si>
  <si>
    <t>1978-03-27</t>
  </si>
  <si>
    <t>Vandenbulcke Leon</t>
  </si>
  <si>
    <t>JCK-OOI-1482</t>
  </si>
  <si>
    <t>Gerard-Alfons</t>
  </si>
  <si>
    <t>1908-01-23</t>
  </si>
  <si>
    <t>1978-01-21</t>
  </si>
  <si>
    <t>Christiaens Maria</t>
  </si>
  <si>
    <t>JCK-OOI-1483</t>
  </si>
  <si>
    <t>1906-02-21</t>
  </si>
  <si>
    <t>1978-05-17</t>
  </si>
  <si>
    <t>Ampe Camiel</t>
  </si>
  <si>
    <t>Lagache-Tronquay</t>
  </si>
  <si>
    <t>JCK-OOI-1484</t>
  </si>
  <si>
    <t>1897-03-22</t>
  </si>
  <si>
    <t>1978-02-19</t>
  </si>
  <si>
    <t>Allaert Joseph</t>
  </si>
  <si>
    <t>JCK-OOI-1485</t>
  </si>
  <si>
    <t>1923-09-07</t>
  </si>
  <si>
    <t>1978-12-01</t>
  </si>
  <si>
    <t>Belaen Gabriëlle</t>
  </si>
  <si>
    <t>Belaen-Porreye-Dejans</t>
  </si>
  <si>
    <t>JCK-OOI-1486</t>
  </si>
  <si>
    <t>1894-10-22</t>
  </si>
  <si>
    <t>JCK-OOI-1487</t>
  </si>
  <si>
    <t>1975-06-21</t>
  </si>
  <si>
    <t>Van Respaille Jan</t>
  </si>
  <si>
    <t>Tytgat Roos</t>
  </si>
  <si>
    <t>Van Respaille-Tytgat</t>
  </si>
  <si>
    <t>JCK-OOI-1488</t>
  </si>
  <si>
    <t>2003-06-07</t>
  </si>
  <si>
    <t>Ghekiere Alis</t>
  </si>
  <si>
    <t>Vandorpe-Amerlinck</t>
  </si>
  <si>
    <t>Ghekiere-Terryn</t>
  </si>
  <si>
    <t>JCK-OOI-1489</t>
  </si>
  <si>
    <t>Henriette</t>
  </si>
  <si>
    <t>1918-00-00</t>
  </si>
  <si>
    <t>2010-00-00</t>
  </si>
  <si>
    <t>JCK-OOI-1490</t>
  </si>
  <si>
    <t>1944-04-27</t>
  </si>
  <si>
    <t>2013-10-17</t>
  </si>
  <si>
    <t>Dewulf-Hautekeete</t>
  </si>
  <si>
    <t>JCK-OOI-1491</t>
  </si>
  <si>
    <t>Byttebier</t>
  </si>
  <si>
    <t>1921-06-18</t>
  </si>
  <si>
    <t>2010-04-18</t>
  </si>
  <si>
    <t>Demeulemeester Adolf</t>
  </si>
  <si>
    <t>Byttebier-Ovaere</t>
  </si>
  <si>
    <t>Demeulemeester-Bekaert</t>
  </si>
  <si>
    <t>JCK-OOI-1492</t>
  </si>
  <si>
    <t>Rodts</t>
  </si>
  <si>
    <t>1961-05-09</t>
  </si>
  <si>
    <t>2008-11-12</t>
  </si>
  <si>
    <t>Demets Herman</t>
  </si>
  <si>
    <t>JCK-OOI-1493</t>
  </si>
  <si>
    <t>Jozef-Remi</t>
  </si>
  <si>
    <t>1906-01-20</t>
  </si>
  <si>
    <t>1979-01-05</t>
  </si>
  <si>
    <t>Decaluwé-Demets-Delchambre</t>
  </si>
  <si>
    <t>De Borger</t>
  </si>
  <si>
    <t>JCK-OOI-1494</t>
  </si>
  <si>
    <t>1905-05-24</t>
  </si>
  <si>
    <t>1980-12-06</t>
  </si>
  <si>
    <t>Claerhout Medard</t>
  </si>
  <si>
    <t>JCK-OOI-1495</t>
  </si>
  <si>
    <t>1921-05-11</t>
  </si>
  <si>
    <t>1979-09-03</t>
  </si>
  <si>
    <t>Vandesompele Victor-Camille</t>
  </si>
  <si>
    <t>Naert Bertha-Elodie</t>
  </si>
  <si>
    <t>JCK-OOI-1496</t>
  </si>
  <si>
    <t>Vannieuwkerke</t>
  </si>
  <si>
    <t>1915-09-14</t>
  </si>
  <si>
    <t>Decaluwé Remi</t>
  </si>
  <si>
    <t>JCK-OOI-1497</t>
  </si>
  <si>
    <t>Antoinette-Palmyre</t>
  </si>
  <si>
    <t>1900-08-23</t>
  </si>
  <si>
    <t>1979-03-28</t>
  </si>
  <si>
    <t>Snoeck Eugène</t>
  </si>
  <si>
    <t>JCK-OOI-1498</t>
  </si>
  <si>
    <t>1979-03-12</t>
  </si>
  <si>
    <t>Descheemaeker Achiel</t>
  </si>
  <si>
    <t>Vandekerkhove Alida</t>
  </si>
  <si>
    <t>Descheemaeker-Vandekerkhove</t>
  </si>
  <si>
    <t>JCK-OOI-1499</t>
  </si>
  <si>
    <t>1896-10-03</t>
  </si>
  <si>
    <t>1979-03-15</t>
  </si>
  <si>
    <t>Roose Urbain</t>
  </si>
  <si>
    <t>Masschelein Marie</t>
  </si>
  <si>
    <t>JCK-OOI-1500</t>
  </si>
  <si>
    <t>JCK-OOI-1501</t>
  </si>
  <si>
    <t xml:space="preserve">Maria-Elisa </t>
  </si>
  <si>
    <t>1906-09-03</t>
  </si>
  <si>
    <t>1980-11-10</t>
  </si>
  <si>
    <t>JCK-OOI-1502</t>
  </si>
  <si>
    <t>Vromand</t>
  </si>
  <si>
    <t>Georges Robert</t>
  </si>
  <si>
    <t>1914-11-10</t>
  </si>
  <si>
    <t>1980-12-14</t>
  </si>
  <si>
    <t>Vanparijs Bertha</t>
  </si>
  <si>
    <t>Vromand-Vanoverbeke</t>
  </si>
  <si>
    <t>Vanparijs-Lemey</t>
  </si>
  <si>
    <t>JCK-OOI-1503</t>
  </si>
  <si>
    <t>1915-01-18</t>
  </si>
  <si>
    <t>1980-12-27</t>
  </si>
  <si>
    <t>Declerck Jozef</t>
  </si>
  <si>
    <t>JCK-OOI-1504</t>
  </si>
  <si>
    <t>1980-10-26</t>
  </si>
  <si>
    <t>Veys Lea</t>
  </si>
  <si>
    <t>JCK-OOI-1505</t>
  </si>
  <si>
    <t>1896-11-02</t>
  </si>
  <si>
    <t>1980-07-02</t>
  </si>
  <si>
    <t>Vanseveren Cyriel</t>
  </si>
  <si>
    <t>Vanseveren-Delaere</t>
  </si>
  <si>
    <t>JCK-OOI-1506</t>
  </si>
  <si>
    <t>Clothilde-Marie</t>
  </si>
  <si>
    <t>1981-01-05</t>
  </si>
  <si>
    <t>Vandromme Richard</t>
  </si>
  <si>
    <t>Vandromme-Opsomer</t>
  </si>
  <si>
    <t>JCK-OOI-1507</t>
  </si>
  <si>
    <t xml:space="preserve">Maria-Julia </t>
  </si>
  <si>
    <t>1912-10-22</t>
  </si>
  <si>
    <t>1981-12-13</t>
  </si>
  <si>
    <t>Ampe Gerard</t>
  </si>
  <si>
    <t>Ampe-Verstraete</t>
  </si>
  <si>
    <t>JCK-OOI-1508</t>
  </si>
  <si>
    <t>Anna-Julia</t>
  </si>
  <si>
    <t>1898-09-29</t>
  </si>
  <si>
    <t>1981-10-30</t>
  </si>
  <si>
    <t>Anckaert Valère</t>
  </si>
  <si>
    <t>Anckaert-Debrouwer</t>
  </si>
  <si>
    <t>JCK-OOI-1509</t>
  </si>
  <si>
    <t>1949-05-25</t>
  </si>
  <si>
    <t>Pannecoucke Egon</t>
  </si>
  <si>
    <t>JCK-OOI-1510</t>
  </si>
  <si>
    <t>1925-12-16</t>
  </si>
  <si>
    <t>Vervaeke André</t>
  </si>
  <si>
    <t>JCK-OOI-1511</t>
  </si>
  <si>
    <t>1914-11-23</t>
  </si>
  <si>
    <t>Spiessens Magdalene</t>
  </si>
  <si>
    <t>JCK-OOI-1512</t>
  </si>
  <si>
    <t>1903-04-08</t>
  </si>
  <si>
    <t>1983-01-10</t>
  </si>
  <si>
    <t>Debels Georges</t>
  </si>
  <si>
    <t>JCK-OOI-1513</t>
  </si>
  <si>
    <t>1905-08-27</t>
  </si>
  <si>
    <t>1983-01-23</t>
  </si>
  <si>
    <t>JCK-OOI-1514</t>
  </si>
  <si>
    <t>1910-01-03</t>
  </si>
  <si>
    <t>1983-07-06</t>
  </si>
  <si>
    <t>Dylgat Cyriel-Gerard</t>
  </si>
  <si>
    <t>Dylgat-Baert</t>
  </si>
  <si>
    <t>JCK-OOI-1515</t>
  </si>
  <si>
    <t>1921-02-01</t>
  </si>
  <si>
    <t>2004-06-14</t>
  </si>
  <si>
    <t>Lefebvre Leon</t>
  </si>
  <si>
    <t>Verbauwhede-Debaere</t>
  </si>
  <si>
    <t>JCK-OOI-1516</t>
  </si>
  <si>
    <t>Françoiseke</t>
  </si>
  <si>
    <t>1973-12-17</t>
  </si>
  <si>
    <t>1976-10-10</t>
  </si>
  <si>
    <t>De Scheemaeker John</t>
  </si>
  <si>
    <t>Sanders Lidwine</t>
  </si>
  <si>
    <t>De Scheemaeker-Sanders</t>
  </si>
  <si>
    <t>Françoiseke is op 3 jarige leeftijd overleden</t>
  </si>
  <si>
    <t>JCK-OOI-1517</t>
  </si>
  <si>
    <t>1938-12-16</t>
  </si>
  <si>
    <t>1980-05-04</t>
  </si>
  <si>
    <t>Robberecht Cecile</t>
  </si>
  <si>
    <t>Van Acker-Verhulst</t>
  </si>
  <si>
    <t>Robberecht-Vankeirsbilck</t>
  </si>
  <si>
    <t>JCK-OOI-1518</t>
  </si>
  <si>
    <t>1912-11-26</t>
  </si>
  <si>
    <t>1995-08-03</t>
  </si>
  <si>
    <t>Vermeulen Martha</t>
  </si>
  <si>
    <t>Oudstrijder 1940-1945, Gepensioneerde NMBS</t>
  </si>
  <si>
    <t>JCK-OOI-1519</t>
  </si>
  <si>
    <t>Hector-Joseph-Cyrille</t>
  </si>
  <si>
    <t>1881-10-30</t>
  </si>
  <si>
    <t>1955-05-04</t>
  </si>
  <si>
    <t>Coussens Alida</t>
  </si>
  <si>
    <t>JCK-OOI-1520</t>
  </si>
  <si>
    <t>Alfons-Gustaaf</t>
  </si>
  <si>
    <t>1881-09-26</t>
  </si>
  <si>
    <t>1966-12-04</t>
  </si>
  <si>
    <t>Bruneel Leonie</t>
  </si>
  <si>
    <t>Algoet-Haspeel</t>
  </si>
  <si>
    <t>Bruneel-Seynaeve</t>
  </si>
  <si>
    <t>JCK-OOI-1521</t>
  </si>
  <si>
    <t>Schoonbroodt</t>
  </si>
  <si>
    <t>Antoine</t>
  </si>
  <si>
    <t>1896-09-20</t>
  </si>
  <si>
    <t>Homburg</t>
  </si>
  <si>
    <t>1974-10-20</t>
  </si>
  <si>
    <t>Kyll Gabrielle</t>
  </si>
  <si>
    <t>Van Damme Alice</t>
  </si>
  <si>
    <t>Kyll-Van Damme</t>
  </si>
  <si>
    <t>JCK-OOI-1522</t>
  </si>
  <si>
    <t>1911-01-28</t>
  </si>
  <si>
    <t>1984-12-22</t>
  </si>
  <si>
    <t>Everaert Godelieve</t>
  </si>
  <si>
    <t>Everaert</t>
  </si>
  <si>
    <t>Bestuurslid Oudstrijdersbond 1940-1945, 1e agent van Bruggen en Wegen, Vereremerkt met verscheidene eretekens</t>
  </si>
  <si>
    <t>JCK-OOI-1523</t>
  </si>
  <si>
    <t>1907-11-05</t>
  </si>
  <si>
    <t>1990-04-13</t>
  </si>
  <si>
    <t>Snauwaert Leonora</t>
  </si>
  <si>
    <t>Erevoorzitter NSB 1940-1945, Gewezen bestuurslid BGJG, Gewezen bestuurslid muziekvereniging De Ware Vrienden, Vereremerkt met: De Gouden Palmen v/h Erekruis - Herinneringsmedaille Leopold III - Zilveren medaille Leopold II.</t>
  </si>
  <si>
    <t>JCK-OOI-1524</t>
  </si>
  <si>
    <t>1928-06-10</t>
  </si>
  <si>
    <t>2011-11-12</t>
  </si>
  <si>
    <t>Pauwels Lucien</t>
  </si>
  <si>
    <t>JCK-OOI-1525</t>
  </si>
  <si>
    <t>1924-07-07</t>
  </si>
  <si>
    <t>1996-08-22</t>
  </si>
  <si>
    <t>Vanderbrugghen Germaine</t>
  </si>
  <si>
    <t>Vanderbrugghen</t>
  </si>
  <si>
    <t>JCK-OOI-1526</t>
  </si>
  <si>
    <t>1895-10-26</t>
  </si>
  <si>
    <t>1975-11-27</t>
  </si>
  <si>
    <t>Vandemaele Clothilde</t>
  </si>
  <si>
    <t>Vandemaele-Desmet</t>
  </si>
  <si>
    <t>JCK-OOI-1527</t>
  </si>
  <si>
    <t>1915-06-23</t>
  </si>
  <si>
    <t>Heist</t>
  </si>
  <si>
    <t>Onderwijzeres te Dikkebus</t>
  </si>
  <si>
    <t>JCK-OOI-1528</t>
  </si>
  <si>
    <t>1908-01-03</t>
  </si>
  <si>
    <t>1975-09-13</t>
  </si>
  <si>
    <t>Zuster Bernadette</t>
  </si>
  <si>
    <t>Kloostergemeenschap Ooigem, Gelofte te Heist op 18-4-1926</t>
  </si>
  <si>
    <t>JCK-OOI-1529</t>
  </si>
  <si>
    <t>1927-06-06</t>
  </si>
  <si>
    <t>1989-04-23</t>
  </si>
  <si>
    <t>JCK-OOI-1530</t>
  </si>
  <si>
    <t>Soens-Lernaut-Carlier-Carton</t>
  </si>
  <si>
    <t>JCK-OOI-1531</t>
  </si>
  <si>
    <t>1924-02-11</t>
  </si>
  <si>
    <t>2000-06-19</t>
  </si>
  <si>
    <t>Rigolle Georgette</t>
  </si>
  <si>
    <t xml:space="preserve">Christiaens </t>
  </si>
  <si>
    <t>JCK-OOI-1532</t>
  </si>
  <si>
    <t>1907-08-27</t>
  </si>
  <si>
    <t>1983-03-21</t>
  </si>
  <si>
    <t>Vandeburie Martha</t>
  </si>
  <si>
    <t>JCK-OOI-1533</t>
  </si>
  <si>
    <t>1926-02-05</t>
  </si>
  <si>
    <t>2012-03-26</t>
  </si>
  <si>
    <t>Duyck Fransina</t>
  </si>
  <si>
    <t>JCK-OOI-1534</t>
  </si>
  <si>
    <t>1980-03-07</t>
  </si>
  <si>
    <t>JCK-OOI-1535</t>
  </si>
  <si>
    <t>Joanna</t>
  </si>
  <si>
    <t>DEWITTE JOANNA</t>
  </si>
  <si>
    <t>1914-07-12</t>
  </si>
  <si>
    <t>2000-01-28</t>
  </si>
  <si>
    <t>Tyberghien Medard</t>
  </si>
  <si>
    <t>JCK-OOI-1536</t>
  </si>
  <si>
    <t>Cottens</t>
  </si>
  <si>
    <t>1934-12-08</t>
  </si>
  <si>
    <t>1997-04-08</t>
  </si>
  <si>
    <t>Anckaert Mariette</t>
  </si>
  <si>
    <t xml:space="preserve">Anckaert </t>
  </si>
  <si>
    <t>JCK-OOI-1537</t>
  </si>
  <si>
    <t>1903-12-12</t>
  </si>
  <si>
    <t>1971-10-04</t>
  </si>
  <si>
    <t>Huyzentruyt Magdalena</t>
  </si>
  <si>
    <t>Coorevits-Libeert</t>
  </si>
  <si>
    <t>JCK-OOI-1538</t>
  </si>
  <si>
    <t>1942-05-11</t>
  </si>
  <si>
    <t>2009-11-13</t>
  </si>
  <si>
    <t>Willemijns Jacques</t>
  </si>
  <si>
    <t>Willemijns-Naessens</t>
  </si>
  <si>
    <t>JCK-OOI-1539</t>
  </si>
  <si>
    <t>2018-10-17</t>
  </si>
  <si>
    <t>Vandenbroucke André</t>
  </si>
  <si>
    <t>JCK-OOI-1540</t>
  </si>
  <si>
    <t>Maria-Coleta</t>
  </si>
  <si>
    <t>1905-02-19</t>
  </si>
  <si>
    <t>1989-01-02</t>
  </si>
  <si>
    <t>Lippens Georges</t>
  </si>
  <si>
    <t xml:space="preserve">Carlier </t>
  </si>
  <si>
    <t>JCK-OOI-1541</t>
  </si>
  <si>
    <t>1942-10-08</t>
  </si>
  <si>
    <t>1991-04-09</t>
  </si>
  <si>
    <t>Cnudde Robert</t>
  </si>
  <si>
    <t>Vanoverschelde Margaretha</t>
  </si>
  <si>
    <t>Cnudde-Vanoverschelde</t>
  </si>
  <si>
    <t>JCK-OOI-1542</t>
  </si>
  <si>
    <t>JCK-OOI-1543</t>
  </si>
  <si>
    <t>André-Joseph</t>
  </si>
  <si>
    <t>1924-12-15</t>
  </si>
  <si>
    <t>1994-05-24</t>
  </si>
  <si>
    <t>Rigolle Geneviève</t>
  </si>
  <si>
    <t>JCK-OOI-1544</t>
  </si>
  <si>
    <t>Vanderschelden</t>
  </si>
  <si>
    <t>1916-05-28</t>
  </si>
  <si>
    <t>Haeck Georges</t>
  </si>
  <si>
    <t>JCK-OOI-1545</t>
  </si>
  <si>
    <t>1989-08-11</t>
  </si>
  <si>
    <t>Vereecke Marcel</t>
  </si>
  <si>
    <t>JCK-OOI-1546</t>
  </si>
  <si>
    <t>1905-10-23</t>
  </si>
  <si>
    <t>1974-10-01</t>
  </si>
  <si>
    <t>Tack Camiel</t>
  </si>
  <si>
    <t>Roelstraete Floris-Jules</t>
  </si>
  <si>
    <t>Tack-Roelstraete</t>
  </si>
  <si>
    <t>JCK-OOI-1547</t>
  </si>
  <si>
    <t>1938-10-12</t>
  </si>
  <si>
    <t>1988-12-05</t>
  </si>
  <si>
    <t>Seyns Christine</t>
  </si>
  <si>
    <t>JCK-OOI-1548</t>
  </si>
  <si>
    <t xml:space="preserve">Margarita </t>
  </si>
  <si>
    <t>1984-06-26</t>
  </si>
  <si>
    <t>JCK-OOI-1549</t>
  </si>
  <si>
    <t>1911-04-24</t>
  </si>
  <si>
    <t>1992-06-28</t>
  </si>
  <si>
    <t>JCK-OOI-1550</t>
  </si>
  <si>
    <t>1884-12-08</t>
  </si>
  <si>
    <t>1990-09-09</t>
  </si>
  <si>
    <t>Seynaeve Marcel</t>
  </si>
  <si>
    <t>JCK-OOI-1551</t>
  </si>
  <si>
    <t>1900-06-09</t>
  </si>
  <si>
    <t>1985-10-20</t>
  </si>
  <si>
    <t>Beveren-leie</t>
  </si>
  <si>
    <t>Steven Germaine</t>
  </si>
  <si>
    <t>JCK-OOI-1552</t>
  </si>
  <si>
    <t>Vanlandeghem</t>
  </si>
  <si>
    <t>1889-09-19</t>
  </si>
  <si>
    <t>1975-02-12</t>
  </si>
  <si>
    <t>JCK-OOI-1553</t>
  </si>
  <si>
    <t>Oswald</t>
  </si>
  <si>
    <t>1890-10-23</t>
  </si>
  <si>
    <t>1970-06-04</t>
  </si>
  <si>
    <t>Meyfroidt Flora</t>
  </si>
  <si>
    <t>Meyfroidt-Delmeire</t>
  </si>
  <si>
    <t>JCK-OOI-1554</t>
  </si>
  <si>
    <t>1900-12-20</t>
  </si>
  <si>
    <t>1978-08-03</t>
  </si>
  <si>
    <t>Debouver Zulma</t>
  </si>
  <si>
    <t>JCK-OOI-1555</t>
  </si>
  <si>
    <t>1872-08-04</t>
  </si>
  <si>
    <t>1954-02-22</t>
  </si>
  <si>
    <t>Nuytten Camiel</t>
  </si>
  <si>
    <t>Thys-Eeckhoudt</t>
  </si>
  <si>
    <t>Nuytten-Goderis</t>
  </si>
  <si>
    <t>JCK-OOI-1556</t>
  </si>
  <si>
    <t>1933-11-29</t>
  </si>
  <si>
    <t>1961-11-05</t>
  </si>
  <si>
    <t>JCK-OOI-1557</t>
  </si>
  <si>
    <t>1939-04-01</t>
  </si>
  <si>
    <t>2014-06-02</t>
  </si>
  <si>
    <t>Stevens Raymond</t>
  </si>
  <si>
    <t>JCK-OOI-1558</t>
  </si>
  <si>
    <t>1926-09-15</t>
  </si>
  <si>
    <t>Melkhandelaar</t>
  </si>
  <si>
    <t>Simoens Simonne</t>
  </si>
  <si>
    <t>Simoens-Polfliet</t>
  </si>
  <si>
    <t>Gewezen bestuurslid Unizo Sint-Eloois-Vijve</t>
  </si>
  <si>
    <t>JCK-OOI-1559</t>
  </si>
  <si>
    <t>Vannassche</t>
  </si>
  <si>
    <t>Raoul</t>
  </si>
  <si>
    <t>1940-06-20</t>
  </si>
  <si>
    <t>2013-01-18</t>
  </si>
  <si>
    <t>Degraeve Christiane</t>
  </si>
  <si>
    <t>Vannasche-Veys</t>
  </si>
  <si>
    <t>Degraeve-Desmet</t>
  </si>
  <si>
    <t>JCK-OOI-1560</t>
  </si>
  <si>
    <t>1928-03-29</t>
  </si>
  <si>
    <t>1997-04-03</t>
  </si>
  <si>
    <t>JCK-OOI-1561</t>
  </si>
  <si>
    <t>1922-12-10</t>
  </si>
  <si>
    <t>1944-09-09</t>
  </si>
  <si>
    <t>Verhelle Albert</t>
  </si>
  <si>
    <t>Dejaegere Fanny</t>
  </si>
  <si>
    <t>Verhelle-Dejaegere</t>
  </si>
  <si>
    <t>JCK-OOI-1562</t>
  </si>
  <si>
    <t>Villers</t>
  </si>
  <si>
    <t>Albina</t>
  </si>
  <si>
    <t>1853-12-11</t>
  </si>
  <si>
    <t>1942-11-26</t>
  </si>
  <si>
    <t>Balduyck Constant</t>
  </si>
  <si>
    <t>JCK-OOI-1563</t>
  </si>
  <si>
    <t>1853-01-24</t>
  </si>
  <si>
    <t>1941-12-09</t>
  </si>
  <si>
    <t>Seghers Ferdinand</t>
  </si>
  <si>
    <t>Seghers</t>
  </si>
  <si>
    <t>JCK-OOI-1564</t>
  </si>
  <si>
    <t>1874-10-01</t>
  </si>
  <si>
    <t>1942-07-18</t>
  </si>
  <si>
    <t>JCK-OOI-1565</t>
  </si>
  <si>
    <t>Arthur-Achiel</t>
  </si>
  <si>
    <t>1880-05-12</t>
  </si>
  <si>
    <t>1939-09-28</t>
  </si>
  <si>
    <t>Debreyne Emelie</t>
  </si>
  <si>
    <t>JCK-OOI-1566</t>
  </si>
  <si>
    <t>Marie-Elodie</t>
  </si>
  <si>
    <t>1873-10-17</t>
  </si>
  <si>
    <t>1940-10-12</t>
  </si>
  <si>
    <t>Bouckhuyt Jules</t>
  </si>
  <si>
    <t>JCK-OOI-1567</t>
  </si>
  <si>
    <t>1884-07-10</t>
  </si>
  <si>
    <t>1935-06-30</t>
  </si>
  <si>
    <t>JCK-OOI-1568</t>
  </si>
  <si>
    <t>1880-09-08</t>
  </si>
  <si>
    <t>1933-02-02</t>
  </si>
  <si>
    <t>Seynaeve Leonie</t>
  </si>
  <si>
    <t>JCK-OOI-1569</t>
  </si>
  <si>
    <t>1862-12-30</t>
  </si>
  <si>
    <t>1933-10-19</t>
  </si>
  <si>
    <t>Lagache Angelus</t>
  </si>
  <si>
    <t>JCK-OOI-1570</t>
  </si>
  <si>
    <t>Rachel-Maria</t>
  </si>
  <si>
    <t>1912-11-09</t>
  </si>
  <si>
    <t>1940-08-04</t>
  </si>
  <si>
    <t>Coorevits Pieter-Remi</t>
  </si>
  <si>
    <t>Stevens Maria-Irma</t>
  </si>
  <si>
    <t>Coorevits-Stevens</t>
  </si>
  <si>
    <t>JCK-OOI-1571</t>
  </si>
  <si>
    <t>Anna-Bernardina-Barbara</t>
  </si>
  <si>
    <t>1887-11-10</t>
  </si>
  <si>
    <t>Dewitte Alois</t>
  </si>
  <si>
    <t>JCK-OOI-1572</t>
  </si>
  <si>
    <t>1871-04-25</t>
  </si>
  <si>
    <t>Vandercruyssen Leonie</t>
  </si>
  <si>
    <t>JCK-OOI-1573</t>
  </si>
  <si>
    <t>1935-04-22</t>
  </si>
  <si>
    <t>Coorevits -Stevens</t>
  </si>
  <si>
    <t>JCK-OOI-1574</t>
  </si>
  <si>
    <t>Germaine-Alice</t>
  </si>
  <si>
    <t>1941-08-15</t>
  </si>
  <si>
    <t>Devlaeminck Maurice</t>
  </si>
  <si>
    <t>Devlaeminck</t>
  </si>
  <si>
    <t>JCK-OOI-1575</t>
  </si>
  <si>
    <t>1860-02-06</t>
  </si>
  <si>
    <t>1939-11-16</t>
  </si>
  <si>
    <t>Verbrugghe Marie-Leonie</t>
  </si>
  <si>
    <t>JCK-OOI-1576</t>
  </si>
  <si>
    <t>1945-07-21</t>
  </si>
  <si>
    <t>1946-02-12</t>
  </si>
  <si>
    <t>Mingneau Maria</t>
  </si>
  <si>
    <t>Dhondt-Mingneau</t>
  </si>
  <si>
    <t>JCK-OOI-1577</t>
  </si>
  <si>
    <t>1868-01-06</t>
  </si>
  <si>
    <t>1949-12-21</t>
  </si>
  <si>
    <t>Lefevre Emma</t>
  </si>
  <si>
    <t>Seynaeve-Maertens</t>
  </si>
  <si>
    <t>Lefevre-Hennebo</t>
  </si>
  <si>
    <t>JCK-OOI-1578</t>
  </si>
  <si>
    <t>1873-10-20</t>
  </si>
  <si>
    <t>Seynaeve Alois</t>
  </si>
  <si>
    <t>Lefevere-Maertens</t>
  </si>
  <si>
    <t>Lid van de Eerste Vrijdagbond</t>
  </si>
  <si>
    <t>JCK-OOI-1579</t>
  </si>
  <si>
    <t>Julie</t>
  </si>
  <si>
    <t>1859-09-06</t>
  </si>
  <si>
    <t>St-Pieters-op-den-Dijk</t>
  </si>
  <si>
    <t>1941-04-01</t>
  </si>
  <si>
    <t>Heist-aan-Zee</t>
  </si>
  <si>
    <t>Zuster Marie-Ursula</t>
  </si>
  <si>
    <t>In het klooster getreden op 1-11-1890, Gekleed op 9-2-1891, Gefrofest op 24-9-1897</t>
  </si>
  <si>
    <t>JCK-OOI-1580</t>
  </si>
  <si>
    <t>1904-11-23</t>
  </si>
  <si>
    <t>1962-12-01</t>
  </si>
  <si>
    <t>Verbeke Gabrielle</t>
  </si>
  <si>
    <t>Seynaeve Rosa</t>
  </si>
  <si>
    <t>Verbeke-Seynaeve</t>
  </si>
  <si>
    <t>JCK-OOI-1581</t>
  </si>
  <si>
    <t>1875-08-25</t>
  </si>
  <si>
    <t>1960-10-29</t>
  </si>
  <si>
    <t>Steelandt Leonce-Remi</t>
  </si>
  <si>
    <t>Tack-Declerck</t>
  </si>
  <si>
    <t>Steelandt-Goesaert</t>
  </si>
  <si>
    <t>JCK-OOI-1582</t>
  </si>
  <si>
    <t>1879-01-01</t>
  </si>
  <si>
    <t>1964-04-07</t>
  </si>
  <si>
    <t>Van Canneyt Marie</t>
  </si>
  <si>
    <t>JCK-OOI-1583</t>
  </si>
  <si>
    <t>Michel-Evarist</t>
  </si>
  <si>
    <t>1908-10-31</t>
  </si>
  <si>
    <t>1955-12-07</t>
  </si>
  <si>
    <t>Beernaert-Sabbe-Demunck</t>
  </si>
  <si>
    <t>JCK-OOI-1584</t>
  </si>
  <si>
    <t>1885-02-03</t>
  </si>
  <si>
    <t>1968-03-31</t>
  </si>
  <si>
    <t>Tytgat Elisa</t>
  </si>
  <si>
    <t>Deboiserie-Malfait</t>
  </si>
  <si>
    <t>Tytgat-Vanhoenacker</t>
  </si>
  <si>
    <t>JCK-OOI-1585</t>
  </si>
  <si>
    <t>Maria-Leonia</t>
  </si>
  <si>
    <t>1897-03-14</t>
  </si>
  <si>
    <t>1968-06-18</t>
  </si>
  <si>
    <t>Goemaere Marcel</t>
  </si>
  <si>
    <t>Thys-Onraedt</t>
  </si>
  <si>
    <t>JCK-OOI-1586</t>
  </si>
  <si>
    <t>1910-09-03</t>
  </si>
  <si>
    <t>1955-01-06</t>
  </si>
  <si>
    <t>Lerouge Louis</t>
  </si>
  <si>
    <t>Vromant Febronie</t>
  </si>
  <si>
    <t>JCK-OOI-1587</t>
  </si>
  <si>
    <t>1886-05-04</t>
  </si>
  <si>
    <t>1952-02-26</t>
  </si>
  <si>
    <t>Vandemaele Maurice</t>
  </si>
  <si>
    <t>JCK-OOI-1588</t>
  </si>
  <si>
    <t>Petrus Valerius</t>
  </si>
  <si>
    <t>1890-09-25</t>
  </si>
  <si>
    <t>1954-11-14</t>
  </si>
  <si>
    <t>Desmet Odila</t>
  </si>
  <si>
    <t>Verhulst-Tack</t>
  </si>
  <si>
    <t>JCK-OOI-1589</t>
  </si>
  <si>
    <t>1884-11-28</t>
  </si>
  <si>
    <t>1944-02-22</t>
  </si>
  <si>
    <t>Vandeputte Irma</t>
  </si>
  <si>
    <t>De Brabandere-Coeman</t>
  </si>
  <si>
    <t>Vandeputte-Verloo</t>
  </si>
  <si>
    <t>JCK-OOI-1590</t>
  </si>
  <si>
    <t>1883-03-11</t>
  </si>
  <si>
    <t>1944-11-11</t>
  </si>
  <si>
    <t>JCK-OOI-1591</t>
  </si>
  <si>
    <t>Alberic Odiel</t>
  </si>
  <si>
    <t>1872-10-14</t>
  </si>
  <si>
    <t>1955-03-08</t>
  </si>
  <si>
    <t>Vandenberghe Francois</t>
  </si>
  <si>
    <t>Peers Melanie</t>
  </si>
  <si>
    <t>Vandenberghe-Peers</t>
  </si>
  <si>
    <t>Callewaert-Vanhuffel</t>
  </si>
  <si>
    <t>JCK-OOI-1592</t>
  </si>
  <si>
    <t>1955-02-08</t>
  </si>
  <si>
    <t>JCK-OOI-1593</t>
  </si>
  <si>
    <t>1871-10-01</t>
  </si>
  <si>
    <t>1949-11-27</t>
  </si>
  <si>
    <t>Vandeburie Petrus</t>
  </si>
  <si>
    <t>Vankeirsbilck-Vanstaen</t>
  </si>
  <si>
    <t>Vandeburie-Verbeke</t>
  </si>
  <si>
    <t>JCK-OOI-1594</t>
  </si>
  <si>
    <t>Eggermont</t>
  </si>
  <si>
    <t>1891-04-14</t>
  </si>
  <si>
    <t>1948-07-15</t>
  </si>
  <si>
    <t>Eeckhout Medard</t>
  </si>
  <si>
    <t>Eggermont-Decoster-Claerhout</t>
  </si>
  <si>
    <t>JCK-OOI-1595</t>
  </si>
  <si>
    <t>1891-04-12</t>
  </si>
  <si>
    <t>1952-11-28</t>
  </si>
  <si>
    <t>Viaene Emma</t>
  </si>
  <si>
    <t>Viaene-Glorieux-Coorevits</t>
  </si>
  <si>
    <t>JCK-OOI-1596</t>
  </si>
  <si>
    <t>Georgette-Renette</t>
  </si>
  <si>
    <t>1921-05-03</t>
  </si>
  <si>
    <t>1951-08-13</t>
  </si>
  <si>
    <t>Coussens Paul</t>
  </si>
  <si>
    <t>Coussens-Mestdagh-Viaene</t>
  </si>
  <si>
    <t>JCK-OOI-1597</t>
  </si>
  <si>
    <t>JCK-OOI-1598</t>
  </si>
  <si>
    <t>Brossard</t>
  </si>
  <si>
    <t>1947-02-13</t>
  </si>
  <si>
    <t>Follens Margaretha</t>
  </si>
  <si>
    <t xml:space="preserve">Brossard-Follens </t>
  </si>
  <si>
    <t>JCK-OOI-1599</t>
  </si>
  <si>
    <t>Odilla Stefanie</t>
  </si>
  <si>
    <t>1906-06-12</t>
  </si>
  <si>
    <t>2002-03-04</t>
  </si>
  <si>
    <t>Desplenter Alfred</t>
  </si>
  <si>
    <t>Declerck-Tijtgat</t>
  </si>
  <si>
    <t>JCK-OOI-1600</t>
  </si>
  <si>
    <t>1922-07-25</t>
  </si>
  <si>
    <t>2016-01-16</t>
  </si>
  <si>
    <t>Declercq Julien</t>
  </si>
  <si>
    <t>Declercq-Speleers</t>
  </si>
  <si>
    <t>JCK-OOI-1601</t>
  </si>
  <si>
    <t>1927-03-22</t>
  </si>
  <si>
    <t>1985-11-07</t>
  </si>
  <si>
    <t>Vandenbussche Maria</t>
  </si>
  <si>
    <t>JCK-OOI-1602</t>
  </si>
  <si>
    <t>1893-10-03</t>
  </si>
  <si>
    <t>Devos Hermanie, Erasma</t>
  </si>
  <si>
    <t>Vandaele-Dewitte</t>
  </si>
  <si>
    <t>Devos-Vanlancker</t>
  </si>
  <si>
    <t>JCK-OOI-1603</t>
  </si>
  <si>
    <t>Anna-Madeleine</t>
  </si>
  <si>
    <t>1893-07-22</t>
  </si>
  <si>
    <t>1969-03-09</t>
  </si>
  <si>
    <t>Vanden Abeele Gerard</t>
  </si>
  <si>
    <t>Desmet-Pauwels</t>
  </si>
  <si>
    <t>Vanden Abeele-Sabbe</t>
  </si>
  <si>
    <t>JCK-OOI-1604</t>
  </si>
  <si>
    <t>1901-02-08</t>
  </si>
  <si>
    <t>1991-05-07</t>
  </si>
  <si>
    <t>Beernaert Zoë</t>
  </si>
  <si>
    <t>JCK-OOI-1605</t>
  </si>
  <si>
    <t>1902-03-19</t>
  </si>
  <si>
    <t>1989-12-20</t>
  </si>
  <si>
    <t>Verbrugghe Hector-Octaaf</t>
  </si>
  <si>
    <t>Biebuyck-Vansteenhuyze</t>
  </si>
  <si>
    <t>Verbrugghe-Vandenberghe</t>
  </si>
  <si>
    <t>JCK-OOI-1606</t>
  </si>
  <si>
    <t>Honoré-Joseph</t>
  </si>
  <si>
    <t>1906-12-18</t>
  </si>
  <si>
    <t>1993-03-08</t>
  </si>
  <si>
    <t>Rapoeye Germaine-Magdalena</t>
  </si>
  <si>
    <t>Lippens-Libbrecht</t>
  </si>
  <si>
    <t>Rapoeye-Pieters</t>
  </si>
  <si>
    <t>Oudstrijder 1940-1945, Lid oudstrijdersbond, Lid Gilde van 't H.Kruis, Lid vinkenmaatschappij De Kapellezangers</t>
  </si>
  <si>
    <t>JCK-OOI-1607</t>
  </si>
  <si>
    <t>1915-11-04</t>
  </si>
  <si>
    <t>1978-06-07</t>
  </si>
  <si>
    <t>Tack Benoit</t>
  </si>
  <si>
    <t>JCK-OOI-1608</t>
  </si>
  <si>
    <t>1923-05-29</t>
  </si>
  <si>
    <t>2012-05-08</t>
  </si>
  <si>
    <t>Victor-Heuvels</t>
  </si>
  <si>
    <t>Debaere-Soetens</t>
  </si>
  <si>
    <t>JCK-OOI-1609</t>
  </si>
  <si>
    <t>1919-09-19</t>
  </si>
  <si>
    <t>2009-07-25</t>
  </si>
  <si>
    <t>Zuster Sabine</t>
  </si>
  <si>
    <t>Religieuze professie te Tielt op 24-8-1938, Missionaris in Congo (1959-1999)</t>
  </si>
  <si>
    <t>JCK-OOI-1610</t>
  </si>
  <si>
    <t>1930-02-25</t>
  </si>
  <si>
    <t>1993-11-10</t>
  </si>
  <si>
    <t>St-Lambrechts-Woluwe</t>
  </si>
  <si>
    <t>Van Immelen Simone</t>
  </si>
  <si>
    <t>Vande Maele-Vande Sompele</t>
  </si>
  <si>
    <t>Van Immelen-Lesaga</t>
  </si>
  <si>
    <t>JCK-OOI-1611</t>
  </si>
  <si>
    <t>1914-08-05</t>
  </si>
  <si>
    <t>2011-10-18</t>
  </si>
  <si>
    <t>Lammertyn Victor</t>
  </si>
  <si>
    <t>Lammertyn-Vandeveire</t>
  </si>
  <si>
    <t>JCK-OOI-1612</t>
  </si>
  <si>
    <t>De Waele</t>
  </si>
  <si>
    <t>2012-05-06</t>
  </si>
  <si>
    <t>Decoster Georges</t>
  </si>
  <si>
    <t>JCK-OOI-1613</t>
  </si>
  <si>
    <t>JCK-OOI-1614</t>
  </si>
  <si>
    <t>Wallaert</t>
  </si>
  <si>
    <t>Elisabeth-Marie-Louise</t>
  </si>
  <si>
    <t>Vannieuwenhuyse Fritz-Fernand</t>
  </si>
  <si>
    <t>Wallaert-Van Den Bossche</t>
  </si>
  <si>
    <t>Vannieuwenhuyse-Vanwijnsberghe</t>
  </si>
  <si>
    <t>JCK-OOI-1615</t>
  </si>
  <si>
    <t>Hippolyte</t>
  </si>
  <si>
    <t>1860-08-29</t>
  </si>
  <si>
    <t>1934-04-16</t>
  </si>
  <si>
    <t>Leraar College te Kortrijk, Principaal College te Menen, Pastoor te Beselare en van St Bartholomeus te Moeskroen, Rustend pastoor in Ooigem vanaf 1925</t>
  </si>
  <si>
    <t>JCK-OOI-1616</t>
  </si>
  <si>
    <t>1914-05-26</t>
  </si>
  <si>
    <t>Vanderheeren Martha</t>
  </si>
  <si>
    <t>Vanoutrijve Maria</t>
  </si>
  <si>
    <t>Vanderheeren-Buyse-Callens, Vanoutrijve</t>
  </si>
  <si>
    <t>JCK-OOI-1617</t>
  </si>
  <si>
    <t>1920-06-19</t>
  </si>
  <si>
    <t>2007-12-26</t>
  </si>
  <si>
    <t>Vermeulen Richard</t>
  </si>
  <si>
    <t>JCK-OOI-1618</t>
  </si>
  <si>
    <t>1921-11-09</t>
  </si>
  <si>
    <t>1996-06-09</t>
  </si>
  <si>
    <t>Kessel-lo</t>
  </si>
  <si>
    <t>Gelofte gewijd op 8-9-1942, Priester gewijd op 25-1-1948, Vertrok als missionaris naar Kinshasa, Missionaris van Scheut</t>
  </si>
  <si>
    <t>JCK-OOI-1619</t>
  </si>
  <si>
    <t>1936-03-18</t>
  </si>
  <si>
    <t>2010-06-03</t>
  </si>
  <si>
    <t>Vandesompele-Snauwaert</t>
  </si>
  <si>
    <t>JCK-OOI-1620</t>
  </si>
  <si>
    <t>Julien-Amedée</t>
  </si>
  <si>
    <t>1910-02-11</t>
  </si>
  <si>
    <t>1982-09-23</t>
  </si>
  <si>
    <t>Durieux Rachel</t>
  </si>
  <si>
    <t>JCK-OOI-1621</t>
  </si>
  <si>
    <t>1928-05-03</t>
  </si>
  <si>
    <t>2006-01-26</t>
  </si>
  <si>
    <t>JCK-OOI-1622</t>
  </si>
  <si>
    <t>VANDEN AVENNE MARIE-LOUISE</t>
  </si>
  <si>
    <t>1922-04-26</t>
  </si>
  <si>
    <t>2005-02-14</t>
  </si>
  <si>
    <t>Erpe-Mere</t>
  </si>
  <si>
    <t>JCK-OOI-1623</t>
  </si>
  <si>
    <t>1923-02-02</t>
  </si>
  <si>
    <t>2013-11-19</t>
  </si>
  <si>
    <t>Lagaisse Antoinette</t>
  </si>
  <si>
    <t>JCK-OOI-1624</t>
  </si>
  <si>
    <t>DEBAERE AGNES-MARIE</t>
  </si>
  <si>
    <t>Debaere-D'Hondt</t>
  </si>
  <si>
    <t>JCK-OOI-1625</t>
  </si>
  <si>
    <t>BUYST LIEVE</t>
  </si>
  <si>
    <t>1947-07-06</t>
  </si>
  <si>
    <t>2013-04-14</t>
  </si>
  <si>
    <t>JCK-OOI-1626</t>
  </si>
  <si>
    <t>1873-01-22</t>
  </si>
  <si>
    <t>1958-10-19</t>
  </si>
  <si>
    <t>Anraed Honoré</t>
  </si>
  <si>
    <t>Verleye-Merlier</t>
  </si>
  <si>
    <t>Anraed-Derijcke</t>
  </si>
  <si>
    <t>JCK-OOI-1627</t>
  </si>
  <si>
    <t>1913-10-06</t>
  </si>
  <si>
    <t>1971-01-04</t>
  </si>
  <si>
    <t>Van Damme Marie-Louise</t>
  </si>
  <si>
    <t>JCK-OOI-1628</t>
  </si>
  <si>
    <t>JCK-OOI-1629</t>
  </si>
  <si>
    <t>MONSEREZ ALFONS</t>
  </si>
  <si>
    <t>Van Hove Christiane</t>
  </si>
  <si>
    <t>Van Hove</t>
  </si>
  <si>
    <t>JCK-OOI-1630</t>
  </si>
  <si>
    <t>VERMEULEN CLARA</t>
  </si>
  <si>
    <t>JCK-OOI-1631</t>
  </si>
  <si>
    <t>1969-05-07</t>
  </si>
  <si>
    <t>2003-03-28</t>
  </si>
  <si>
    <t>Isabelle Vanlerberghe</t>
  </si>
  <si>
    <t>JCK-OOI-1632</t>
  </si>
  <si>
    <t>RYCKOORT MADELEINE</t>
  </si>
  <si>
    <t>JCK-OOI-1633</t>
  </si>
  <si>
    <t>Ickenham (GB)</t>
  </si>
  <si>
    <t>JCK-OOI-1634</t>
  </si>
  <si>
    <t>Maria-Irma</t>
  </si>
  <si>
    <t>1898-02-15</t>
  </si>
  <si>
    <t>1953-09-22</t>
  </si>
  <si>
    <t>De Baere Gerard</t>
  </si>
  <si>
    <t>De Baere-Vromaut</t>
  </si>
  <si>
    <t>JCK-OOI-1635</t>
  </si>
  <si>
    <t>DESPLENTER ALIDA-MARIA</t>
  </si>
  <si>
    <t>1893-07-11</t>
  </si>
  <si>
    <t>1948-05-23</t>
  </si>
  <si>
    <t>Anckaert Alois</t>
  </si>
  <si>
    <t>JCK-OOI-1636</t>
  </si>
  <si>
    <t>1868-12-26</t>
  </si>
  <si>
    <t>Belaen Marie</t>
  </si>
  <si>
    <t xml:space="preserve">Belaen </t>
  </si>
  <si>
    <t>JCK-OOI-1637</t>
  </si>
  <si>
    <t>Stéphanie</t>
  </si>
  <si>
    <t>1878-08-18</t>
  </si>
  <si>
    <t>1949-01-12</t>
  </si>
  <si>
    <t>Deforche Cyrille</t>
  </si>
  <si>
    <t xml:space="preserve">Lefevre </t>
  </si>
  <si>
    <t>JCK-OOI-1638</t>
  </si>
  <si>
    <t>1853-12-08</t>
  </si>
  <si>
    <t>1922-11-01</t>
  </si>
  <si>
    <t>Landuyt Jean</t>
  </si>
  <si>
    <t>JCK-OOI-1639</t>
  </si>
  <si>
    <t>De Baere</t>
  </si>
  <si>
    <t>1966-03-25</t>
  </si>
  <si>
    <t>Debersaques Maria</t>
  </si>
  <si>
    <t>JCK-OOI-1640</t>
  </si>
  <si>
    <t>1864-05-07</t>
  </si>
  <si>
    <t>Oostnieuwkerke</t>
  </si>
  <si>
    <t>1948-03-29</t>
  </si>
  <si>
    <t>Tanghe Jean-Baptist</t>
  </si>
  <si>
    <t>JCK-OOI-1641</t>
  </si>
  <si>
    <t>Julius-Ghislain-Jozef</t>
  </si>
  <si>
    <t>1885-10-09</t>
  </si>
  <si>
    <t>1948-08-08</t>
  </si>
  <si>
    <t>Burgemeester van Ooigem</t>
  </si>
  <si>
    <t>Walcarius -Vanderschelden</t>
  </si>
  <si>
    <t>Erevoorzitter M.M. De Ware Vrienden, Erevoorzitter van 't Genootschap van St. Vincentius a Paulo, Voorzitter v/d Boerenbond, Voorzitter v/d Bond der Kroostrijke Gezinnen, Vereerd met Speciaal Ereteken 1e Klas, met het Bijzonder Landbouwereteken 2e Klas, met de Medaille van 1e Klas.</t>
  </si>
  <si>
    <t>JCK-OOI-1642</t>
  </si>
  <si>
    <t>2021-01-02</t>
  </si>
  <si>
    <t>Vande Maele Cecile</t>
  </si>
  <si>
    <t>D'Hoop-Peers</t>
  </si>
  <si>
    <t>JCK-OOI-1643</t>
  </si>
  <si>
    <t>1956-03-27</t>
  </si>
  <si>
    <t>2018-03-16</t>
  </si>
  <si>
    <t>Carpels Norbert</t>
  </si>
  <si>
    <t>Desmet-Baert</t>
  </si>
  <si>
    <t>Carpels-Defour</t>
  </si>
  <si>
    <t>JCK-OOI-1644</t>
  </si>
  <si>
    <t>1930-03-02</t>
  </si>
  <si>
    <t>2017-11-07</t>
  </si>
  <si>
    <t>Lannoo Jacqueline</t>
  </si>
  <si>
    <t>Goemaere-Thys</t>
  </si>
  <si>
    <t>Lannoo-Robesyn</t>
  </si>
  <si>
    <t>JCK-OOI-1645</t>
  </si>
  <si>
    <t>Evarist</t>
  </si>
  <si>
    <t>1931-12-03</t>
  </si>
  <si>
    <t>2015-10-02</t>
  </si>
  <si>
    <t>Migneau Irena</t>
  </si>
  <si>
    <t>JCK-OOI-1646</t>
  </si>
  <si>
    <t>1910-06-16</t>
  </si>
  <si>
    <t>1979-11-13</t>
  </si>
  <si>
    <t>Westrozebeke</t>
  </si>
  <si>
    <t>Vanneste Romanie</t>
  </si>
  <si>
    <t>JCK-OOI-1647</t>
  </si>
  <si>
    <t>Urbanie-Flavie</t>
  </si>
  <si>
    <t>1891-06-11</t>
  </si>
  <si>
    <t>1958-12-23</t>
  </si>
  <si>
    <t>Doornaert Charles-Louis</t>
  </si>
  <si>
    <t>Vandorpe-Deltour-Loncke</t>
  </si>
  <si>
    <t>Doornaert-Vandenbroucke</t>
  </si>
  <si>
    <t>JCK-OOI-1648</t>
  </si>
  <si>
    <t>Alida-Irma</t>
  </si>
  <si>
    <t>1882-08-17</t>
  </si>
  <si>
    <t>Decock Michel</t>
  </si>
  <si>
    <t>Seghers-Verschelde</t>
  </si>
  <si>
    <t>Decock-Cottens</t>
  </si>
  <si>
    <t>JCK-OOI-1649</t>
  </si>
  <si>
    <t>2021-02-10</t>
  </si>
  <si>
    <t>Deleersnyder Denise</t>
  </si>
  <si>
    <t>JCK-OOI-1650</t>
  </si>
  <si>
    <t>René Hector</t>
  </si>
  <si>
    <t>1925-10-21</t>
  </si>
  <si>
    <t>Beeuwsaert Magdalena</t>
  </si>
  <si>
    <t xml:space="preserve">Coussens-Mestdagh </t>
  </si>
  <si>
    <t>Beeuwsaert-Deschamp</t>
  </si>
  <si>
    <t>JCK-OOI-1651</t>
  </si>
  <si>
    <t>Luciaan</t>
  </si>
  <si>
    <t>BOSSUYT LUCIAAN</t>
  </si>
  <si>
    <t>1932-09-09</t>
  </si>
  <si>
    <t>Claerhout Christianna</t>
  </si>
  <si>
    <t>Bossuyt-Deylgat</t>
  </si>
  <si>
    <t>Claerhout-Vermeire</t>
  </si>
  <si>
    <t>JCK-OOI-1652</t>
  </si>
  <si>
    <t>Christianna</t>
  </si>
  <si>
    <t>1934-11-12</t>
  </si>
  <si>
    <t>Bossuyt Luciaan</t>
  </si>
  <si>
    <t>JCK-OOI-1653</t>
  </si>
  <si>
    <t>JCK-OOI-1654</t>
  </si>
  <si>
    <t>1973-03-29</t>
  </si>
  <si>
    <t>Cottens Elisa</t>
  </si>
  <si>
    <t>Naert Alida</t>
  </si>
  <si>
    <t>Anckaert-Vandemaele</t>
  </si>
  <si>
    <t>Cottens-Naert</t>
  </si>
  <si>
    <t>JCK-OOI-1655</t>
  </si>
  <si>
    <t>1880-10-11</t>
  </si>
  <si>
    <t>1939-02-17</t>
  </si>
  <si>
    <t>Van Halst Teofiel</t>
  </si>
  <si>
    <t>JCK-OOI-1656</t>
  </si>
  <si>
    <t>1920-01-07</t>
  </si>
  <si>
    <t>2005-05-13</t>
  </si>
  <si>
    <t>Holvoet JennyGoutsmet</t>
  </si>
  <si>
    <t>JCK-OOI-1657</t>
  </si>
  <si>
    <t>1929-07-29</t>
  </si>
  <si>
    <t>2015-12-17</t>
  </si>
  <si>
    <t>Detaellenaere Denise</t>
  </si>
  <si>
    <t>Detaellenaere</t>
  </si>
  <si>
    <t>JCK-OOI-1658</t>
  </si>
  <si>
    <t>MAES JEANNINE</t>
  </si>
  <si>
    <t>1938-07-01</t>
  </si>
  <si>
    <t>2022-03-21</t>
  </si>
  <si>
    <t>Lambrecht Maurice</t>
  </si>
  <si>
    <t>JCK-OOI-1659</t>
  </si>
  <si>
    <t>1906-11-11</t>
  </si>
  <si>
    <t>JCK-OOI-1660</t>
  </si>
  <si>
    <t>1916-11-01</t>
  </si>
  <si>
    <t>Baert Celesta</t>
  </si>
  <si>
    <t>Baert-Vanwynsberghe</t>
  </si>
  <si>
    <t>JCK-OOI-1661</t>
  </si>
  <si>
    <t>1904-03-28</t>
  </si>
  <si>
    <t>1975-10-24</t>
  </si>
  <si>
    <t>Valcke Remi</t>
  </si>
  <si>
    <t>Callens-Soenens</t>
  </si>
  <si>
    <t>Valcke-Baert</t>
  </si>
  <si>
    <t>JCK-OOI-1662</t>
  </si>
  <si>
    <t>Adam</t>
  </si>
  <si>
    <t>1923-09-29</t>
  </si>
  <si>
    <t>Metser</t>
  </si>
  <si>
    <t>Rosseel Yolande</t>
  </si>
  <si>
    <t>Rosseel</t>
  </si>
  <si>
    <t>JCK-OOI-1663</t>
  </si>
  <si>
    <t>1894-10-20</t>
  </si>
  <si>
    <t>1972-04-13</t>
  </si>
  <si>
    <t>Colle Leopold</t>
  </si>
  <si>
    <t>JCK-OOI-1664</t>
  </si>
  <si>
    <t xml:space="preserve">Lapauw </t>
  </si>
  <si>
    <t>JCK-OOI-1665</t>
  </si>
  <si>
    <t>1916-11-21</t>
  </si>
  <si>
    <t>1987-04-07</t>
  </si>
  <si>
    <t>Kuppingen (Duitsland)</t>
  </si>
  <si>
    <t>Priester gewijd op 2-8-1942, vertrokken naar China op 15-02-1947, Missionaris van Scheut, Overleden te Kuppingen Duitsland</t>
  </si>
  <si>
    <t>JCK-OOI-1666</t>
  </si>
  <si>
    <t>Lattre-Decaluwe-Vlieghe</t>
  </si>
  <si>
    <t>Bultinck-Vanhaverbeke</t>
  </si>
  <si>
    <t>JCK-OOI-1667</t>
  </si>
  <si>
    <t>1997-02-27</t>
  </si>
  <si>
    <t>Depoortere René</t>
  </si>
  <si>
    <t>Depoortere-Vandewalle</t>
  </si>
  <si>
    <t>JCK-OOI-1668</t>
  </si>
  <si>
    <t>Koen</t>
  </si>
  <si>
    <t>1958-02-25</t>
  </si>
  <si>
    <t>2003-07-11</t>
  </si>
  <si>
    <t>Coeman-Vandromme</t>
  </si>
  <si>
    <t>JCK-OOI-1669</t>
  </si>
  <si>
    <t xml:space="preserve">Jose </t>
  </si>
  <si>
    <t>JCK-OOI-1670</t>
  </si>
  <si>
    <t>1940-07-07</t>
  </si>
  <si>
    <t>2014-05-18</t>
  </si>
  <si>
    <t>Declerck Annie</t>
  </si>
  <si>
    <t>Vercruysse-Lefebvre</t>
  </si>
  <si>
    <t>Declerck-Vandekerckhove</t>
  </si>
  <si>
    <t>JCK-OOI-1671</t>
  </si>
  <si>
    <t>1931-02-27</t>
  </si>
  <si>
    <t>Duchi Lucien</t>
  </si>
  <si>
    <t>JCK-OOI-1672</t>
  </si>
  <si>
    <t xml:space="preserve">VANDEBURIE RACHEL </t>
  </si>
  <si>
    <t>JCK-OOI-1673</t>
  </si>
  <si>
    <t>Jerôme-Hieronymus</t>
  </si>
  <si>
    <t>JCK-OOI-1674</t>
  </si>
  <si>
    <t>Vijncke</t>
  </si>
  <si>
    <t>1952-08-16</t>
  </si>
  <si>
    <t>Stevens Mia</t>
  </si>
  <si>
    <t>Vijncke-Dewitte</t>
  </si>
  <si>
    <t>Stevens-Bruneel</t>
  </si>
  <si>
    <t>JCK-OOI-1675</t>
  </si>
  <si>
    <t>DEVLIEGERE ANTONIA</t>
  </si>
  <si>
    <t>1943-05-09</t>
  </si>
  <si>
    <t>2021-05-28</t>
  </si>
  <si>
    <t>Coeman André</t>
  </si>
  <si>
    <t>Decoster Willy</t>
  </si>
  <si>
    <t>Coeman-Lagache, Decoster-Vandekerckhove</t>
  </si>
  <si>
    <t>JCK-OOI-1676</t>
  </si>
  <si>
    <t>Coleta</t>
  </si>
  <si>
    <t>1803-04-08</t>
  </si>
  <si>
    <t>1869-07-10</t>
  </si>
  <si>
    <t>JCK-OOI-1677</t>
  </si>
  <si>
    <t>Pieter-Remi</t>
  </si>
  <si>
    <t>1877-08-01</t>
  </si>
  <si>
    <t>1940-08-12</t>
  </si>
  <si>
    <t>Stevens Marie-Irma</t>
  </si>
  <si>
    <t>JCK-OOI-1678</t>
  </si>
  <si>
    <t>Silvie</t>
  </si>
  <si>
    <t>1877-10-21</t>
  </si>
  <si>
    <t>1947-10-27</t>
  </si>
  <si>
    <t>JCK-OOI-1679</t>
  </si>
  <si>
    <t>1870-09-04</t>
  </si>
  <si>
    <t>1943-07-26</t>
  </si>
  <si>
    <t>Vermeulen Marie</t>
  </si>
  <si>
    <t>Lid van 't Broederschap en Bond van 't H.Hart</t>
  </si>
  <si>
    <t>JCK-OOI-1680</t>
  </si>
  <si>
    <t>Leopoldus</t>
  </si>
  <si>
    <t>1936-11-12</t>
  </si>
  <si>
    <t>2022-02-16</t>
  </si>
  <si>
    <t>Hoste Jeannine</t>
  </si>
  <si>
    <t>Hoste-Anckaert</t>
  </si>
  <si>
    <t>JCK-OOI-1681</t>
  </si>
  <si>
    <t>1928-07-23</t>
  </si>
  <si>
    <t>2004-11-16</t>
  </si>
  <si>
    <t>Vanden Bulcke Jozef</t>
  </si>
  <si>
    <t>Lambrecht-Nevejan</t>
  </si>
  <si>
    <t>Vanden Bulcke-Heemers</t>
  </si>
  <si>
    <t>JCK-OOI-1682</t>
  </si>
  <si>
    <t>1884-12-04</t>
  </si>
  <si>
    <t>1962-09-04</t>
  </si>
  <si>
    <t>Depoortere Jozef</t>
  </si>
  <si>
    <t>Depoortere-Decostere</t>
  </si>
  <si>
    <t>JCK-OOI-1683</t>
  </si>
  <si>
    <t>1946-10-21</t>
  </si>
  <si>
    <t>2022-02-03</t>
  </si>
  <si>
    <t>Verhulst Eric</t>
  </si>
  <si>
    <t>Dhondt-Migneau</t>
  </si>
  <si>
    <t>Verhulst-Verbeke</t>
  </si>
  <si>
    <t>JCK-OOI-1684</t>
  </si>
  <si>
    <t>2021-12-29</t>
  </si>
  <si>
    <t>Tack Frans</t>
  </si>
  <si>
    <t>JCK-OOI-1685</t>
  </si>
  <si>
    <t>Eveline-Bertha</t>
  </si>
  <si>
    <t>1900-07-20</t>
  </si>
  <si>
    <t>1975-06-26</t>
  </si>
  <si>
    <t>Vaneenooghe Leopold</t>
  </si>
  <si>
    <t>Lobbens-Stevens</t>
  </si>
  <si>
    <t>JCK-OOI-1686</t>
  </si>
  <si>
    <t>1931-06-07</t>
  </si>
  <si>
    <t>2020-07-14</t>
  </si>
  <si>
    <t>Stichter Keukens Geva</t>
  </si>
  <si>
    <t>Bossuyt-Naessens</t>
  </si>
  <si>
    <t>JCK-OOI-1687</t>
  </si>
  <si>
    <t>1931-06-17</t>
  </si>
  <si>
    <t>2020-07-05</t>
  </si>
  <si>
    <t>Oprichter Somtex</t>
  </si>
  <si>
    <t>Vandesompele-Debels</t>
  </si>
  <si>
    <t>Gewezen Schepen Wielsbeke</t>
  </si>
  <si>
    <t>JCK-OOI-1688</t>
  </si>
  <si>
    <t>Desodt</t>
  </si>
  <si>
    <t>1985-10-09</t>
  </si>
  <si>
    <t>2018-04-20</t>
  </si>
  <si>
    <t>JCK-OOI-1689</t>
  </si>
  <si>
    <t>HARINCK LEA</t>
  </si>
  <si>
    <t>1933-05-31</t>
  </si>
  <si>
    <t>2021-06-06</t>
  </si>
  <si>
    <t>Deforche Frans</t>
  </si>
  <si>
    <t>JCK-OOI-1690</t>
  </si>
  <si>
    <t>Odiel-Jozef</t>
  </si>
  <si>
    <t>1903-11-16</t>
  </si>
  <si>
    <t>Stragier Suzanne-Celina</t>
  </si>
  <si>
    <t>Deblaere-Deloof</t>
  </si>
  <si>
    <t>Stragier</t>
  </si>
  <si>
    <t>JCK-OOI-1691</t>
  </si>
  <si>
    <t>1913-11-01</t>
  </si>
  <si>
    <t>1999-09-13</t>
  </si>
  <si>
    <t>Gevaert Raphaël</t>
  </si>
  <si>
    <t>JCK-OOI-1692</t>
  </si>
  <si>
    <t xml:space="preserve">Vienne </t>
  </si>
  <si>
    <t>1900-05-28</t>
  </si>
  <si>
    <t>2005-05-24</t>
  </si>
  <si>
    <t>Verheye Constant Medard</t>
  </si>
  <si>
    <t>Vienne-Desmet</t>
  </si>
  <si>
    <t>Verheye-Vanhauwaert</t>
  </si>
  <si>
    <t>JCK-OOI-1693</t>
  </si>
  <si>
    <t>1874-05-17</t>
  </si>
  <si>
    <t>1946-09-08</t>
  </si>
  <si>
    <t>Lambrecht Alfons</t>
  </si>
  <si>
    <t>Belaen-Vanneste</t>
  </si>
  <si>
    <t>Lambrecht-Lefebvre</t>
  </si>
  <si>
    <t>JCK-OOI-1694</t>
  </si>
  <si>
    <t>1896-01-29</t>
  </si>
  <si>
    <t>1969-02-17</t>
  </si>
  <si>
    <t>Gequière Clara</t>
  </si>
  <si>
    <t>D'Haene-Ryckaert</t>
  </si>
  <si>
    <t>Gequière-Combard</t>
  </si>
  <si>
    <t>JCK-OOI-1695</t>
  </si>
  <si>
    <t>1859-12-26</t>
  </si>
  <si>
    <t>1948-12-09</t>
  </si>
  <si>
    <t>Delmeire Marie-Louise</t>
  </si>
  <si>
    <t>Meyfroidt-Ampe</t>
  </si>
  <si>
    <t>Delmeire-Dobbels</t>
  </si>
  <si>
    <t>JCK-OOI-1696</t>
  </si>
  <si>
    <t>1905-04-20</t>
  </si>
  <si>
    <t>1978-11-16</t>
  </si>
  <si>
    <t>Ere-Veldwachter van Ooigem</t>
  </si>
  <si>
    <t>Marijsse Bertha</t>
  </si>
  <si>
    <t>JCK-OOI-1697</t>
  </si>
  <si>
    <t>René-Oscar-Jean</t>
  </si>
  <si>
    <t>1892-06-09</t>
  </si>
  <si>
    <t>1949-12-28</t>
  </si>
  <si>
    <t>Dendauw-Vande Maele</t>
  </si>
  <si>
    <t>JCK-OOI-1698</t>
  </si>
  <si>
    <t>Alois-Juliaan</t>
  </si>
  <si>
    <t>1870-02-27</t>
  </si>
  <si>
    <t>1948-05-22</t>
  </si>
  <si>
    <t>Lefebvre Barbara</t>
  </si>
  <si>
    <t>JCK-OOI-1699</t>
  </si>
  <si>
    <t>JCK-OOI-1700</t>
  </si>
  <si>
    <t>1905-07-16</t>
  </si>
  <si>
    <t>Bouve Robrecht</t>
  </si>
  <si>
    <t>Goutsmet-Verbeke</t>
  </si>
  <si>
    <t>Bouve-Dolfen</t>
  </si>
  <si>
    <t>JCK-OOI-1701</t>
  </si>
  <si>
    <t>1894-06-16</t>
  </si>
  <si>
    <t>1989-04-06</t>
  </si>
  <si>
    <t>Devogelaere Oscar</t>
  </si>
  <si>
    <t>Stevens-Vandercruyssen</t>
  </si>
  <si>
    <t>Devogelaere-Muylle</t>
  </si>
  <si>
    <t>JCK-OOI-1702</t>
  </si>
  <si>
    <t>1900-05-11</t>
  </si>
  <si>
    <t>1967-07-28</t>
  </si>
  <si>
    <t>Maes Honoré</t>
  </si>
  <si>
    <t>Maes-Buyck</t>
  </si>
  <si>
    <t>JCK-OOI-1703</t>
  </si>
  <si>
    <t>1914-05-16</t>
  </si>
  <si>
    <t>Vancoillie Jerome</t>
  </si>
  <si>
    <t>JCK-OOI-1704</t>
  </si>
  <si>
    <t>Arthur-Alois</t>
  </si>
  <si>
    <t>1902-11-30</t>
  </si>
  <si>
    <t>1982-12-21</t>
  </si>
  <si>
    <t>Thys-Anraedt</t>
  </si>
  <si>
    <t>Vermeulen-Naesens</t>
  </si>
  <si>
    <t>JCK-OOI-1705</t>
  </si>
  <si>
    <t>1913-09-11</t>
  </si>
  <si>
    <t>1984-12-31</t>
  </si>
  <si>
    <t>Neyrinck Suzanna</t>
  </si>
  <si>
    <t>Neyrinck-Meurisse</t>
  </si>
  <si>
    <t>JCK-OOI-1706</t>
  </si>
  <si>
    <t>Maria-Magdalena-Zenaïde</t>
  </si>
  <si>
    <t>JCK-OOI-1707</t>
  </si>
  <si>
    <t>1921-11-23</t>
  </si>
  <si>
    <t>Lattre Alice</t>
  </si>
  <si>
    <t>Lattre-Debaets</t>
  </si>
  <si>
    <t>JCK-OOI-1708</t>
  </si>
  <si>
    <t>1891-06-13</t>
  </si>
  <si>
    <t>1946-07-09</t>
  </si>
  <si>
    <t>Goemaere Maria</t>
  </si>
  <si>
    <t>Naessens-Deroze</t>
  </si>
  <si>
    <t>Goemaere-Hoste</t>
  </si>
  <si>
    <t>JCK-OOI-1709</t>
  </si>
  <si>
    <t xml:space="preserve">Eveline </t>
  </si>
  <si>
    <t>TYTGAT EVELINE</t>
  </si>
  <si>
    <t>1986-06-20</t>
  </si>
  <si>
    <t>1986-09-30</t>
  </si>
  <si>
    <t>JCK-OOI-1710</t>
  </si>
  <si>
    <t>1927-09-03</t>
  </si>
  <si>
    <t>2012-06-27</t>
  </si>
  <si>
    <t>Dujardin Remi</t>
  </si>
  <si>
    <t>JCK-OOI-1711</t>
  </si>
  <si>
    <t>Mathilde-Marie</t>
  </si>
  <si>
    <t>1855-11-23</t>
  </si>
  <si>
    <t>1935-10-09</t>
  </si>
  <si>
    <t>Waelkens Emiel</t>
  </si>
  <si>
    <t>JCK-OOI-1712</t>
  </si>
  <si>
    <t>Lucina</t>
  </si>
  <si>
    <t>1954-01-18</t>
  </si>
  <si>
    <t>2021-12-20</t>
  </si>
  <si>
    <t>Ampe Rudy</t>
  </si>
  <si>
    <t>Hellebuyck Marc</t>
  </si>
  <si>
    <t>Eeckhout-Delodder</t>
  </si>
  <si>
    <t>Ampe-Flypo, Hellebuyck</t>
  </si>
  <si>
    <t>JCK-OOI-1713</t>
  </si>
  <si>
    <t>1929-04-11</t>
  </si>
  <si>
    <t>2022-11-03</t>
  </si>
  <si>
    <t>Goderis André</t>
  </si>
  <si>
    <t>JCK-OOI-1714</t>
  </si>
  <si>
    <t>JCK-OOI-1715</t>
  </si>
  <si>
    <t>1920-03-23</t>
  </si>
  <si>
    <t>1975-02-17</t>
  </si>
  <si>
    <t>Lambrecht-Vervaeke</t>
  </si>
  <si>
    <t>Meester Medard</t>
  </si>
  <si>
    <t>JCK-OOI-1716</t>
  </si>
  <si>
    <t>1976-10-14</t>
  </si>
  <si>
    <t>Delodder Andrea</t>
  </si>
  <si>
    <t>JCK-OOI-1717</t>
  </si>
  <si>
    <t>Verfaille Jozef</t>
  </si>
  <si>
    <t>JCK-OOI-1718</t>
  </si>
  <si>
    <t>Paula Louise-Maria</t>
  </si>
  <si>
    <t>1965-07-08</t>
  </si>
  <si>
    <t>Debucquoy Prudent</t>
  </si>
  <si>
    <t>Vereecke-Legein</t>
  </si>
  <si>
    <t>Debucquoy-Dursin</t>
  </si>
  <si>
    <t>Moeder Dokter Debucquoy-Ooigem</t>
  </si>
  <si>
    <t>JCK-OOI-1719</t>
  </si>
  <si>
    <t>Octaaf-Basile</t>
  </si>
  <si>
    <t>1878-10-13</t>
  </si>
  <si>
    <t>1964-12-01</t>
  </si>
  <si>
    <t>Poppe Irma</t>
  </si>
  <si>
    <t>Vermeersch- Vandeginste</t>
  </si>
  <si>
    <t>Poppe-Demarez</t>
  </si>
  <si>
    <t>JCK-OOI-1720</t>
  </si>
  <si>
    <t>1905-11-28</t>
  </si>
  <si>
    <t>1971-02-04</t>
  </si>
  <si>
    <t>Claerhout Gerard</t>
  </si>
  <si>
    <t>Vermeire-Deleersnijder</t>
  </si>
  <si>
    <t>Claerhout-Goderis</t>
  </si>
  <si>
    <t>JCK-OOI-1721</t>
  </si>
  <si>
    <t>Michel-Frederik</t>
  </si>
  <si>
    <t>1919-05-23</t>
  </si>
  <si>
    <t>1996-05-12</t>
  </si>
  <si>
    <t>Deltour Rachel</t>
  </si>
  <si>
    <t>Deltour</t>
  </si>
  <si>
    <t>JCK-OOI-1722</t>
  </si>
  <si>
    <t>2020-09-18</t>
  </si>
  <si>
    <t>Devolder-Vandemaele</t>
  </si>
  <si>
    <t>Peers-Behaegel</t>
  </si>
  <si>
    <t>JCK-OOI-1723</t>
  </si>
  <si>
    <t>omgekomen bij ongeval in Waregem</t>
  </si>
  <si>
    <t>JCK-OOI-1724</t>
  </si>
  <si>
    <t>JCK-OOI-1725</t>
  </si>
  <si>
    <t>Sandra</t>
  </si>
  <si>
    <t>1985-01-20</t>
  </si>
  <si>
    <t>1992-04-29</t>
  </si>
  <si>
    <t>Meulebrouck Luc</t>
  </si>
  <si>
    <t>De Vriese Christine</t>
  </si>
  <si>
    <t>Meulebrouck-De Vriese</t>
  </si>
  <si>
    <t>JCK-OOI-1726</t>
  </si>
  <si>
    <t>Rommens</t>
  </si>
  <si>
    <t>1947-01-23</t>
  </si>
  <si>
    <t>1998-02-15</t>
  </si>
  <si>
    <t>Hellebuyck Lut</t>
  </si>
  <si>
    <t>Rommens-Vandenbulcke</t>
  </si>
  <si>
    <t>Hellebuyck-Deltour</t>
  </si>
  <si>
    <t>JCK-OOI-1727</t>
  </si>
  <si>
    <t>1914-02-21</t>
  </si>
  <si>
    <t>Lokeren</t>
  </si>
  <si>
    <t>2003-10-14</t>
  </si>
  <si>
    <t>Claerhout Jerome</t>
  </si>
  <si>
    <t>Buyse-Braet</t>
  </si>
  <si>
    <t>JCK-OOI-1728</t>
  </si>
  <si>
    <t>Jozef Antoon</t>
  </si>
  <si>
    <t>1926-03-16</t>
  </si>
  <si>
    <t>2011-01-26</t>
  </si>
  <si>
    <t>Demey Agnes</t>
  </si>
  <si>
    <t>JCK-OOI-1729</t>
  </si>
  <si>
    <t>Sonia</t>
  </si>
  <si>
    <t>COFFEZ SONIA</t>
  </si>
  <si>
    <t>1952-07-27</t>
  </si>
  <si>
    <t>2008-08-26</t>
  </si>
  <si>
    <t>Verhulst Etienne</t>
  </si>
  <si>
    <t>Coffez-Coussement-Debisschop</t>
  </si>
  <si>
    <t>JCK-OOI-1730</t>
  </si>
  <si>
    <t>1917-07-09</t>
  </si>
  <si>
    <t>2008-12-30</t>
  </si>
  <si>
    <t>Vandevoorde Maria</t>
  </si>
  <si>
    <t>JCK-OOI-1731</t>
  </si>
  <si>
    <t>1923-04-21</t>
  </si>
  <si>
    <t>2012-01-11</t>
  </si>
  <si>
    <t>D'Hondt Marcel</t>
  </si>
  <si>
    <t>D'Hondt-Vandekerckhove</t>
  </si>
  <si>
    <t>JCK-OOI-1732</t>
  </si>
  <si>
    <t>Dorine</t>
  </si>
  <si>
    <t>DEBERSAQUES DORINE</t>
  </si>
  <si>
    <t>1962-06-16</t>
  </si>
  <si>
    <t>2009-01-18</t>
  </si>
  <si>
    <t>Van Houcke Marc</t>
  </si>
  <si>
    <t>JCK-OOI-1733</t>
  </si>
  <si>
    <t xml:space="preserve">Camille </t>
  </si>
  <si>
    <t>1931-10-03</t>
  </si>
  <si>
    <t>1993-11-01</t>
  </si>
  <si>
    <t>Beils Suzelle</t>
  </si>
  <si>
    <t xml:space="preserve">Debersaques </t>
  </si>
  <si>
    <t xml:space="preserve">Beils </t>
  </si>
  <si>
    <t>JCK-OOI-1734</t>
  </si>
  <si>
    <t>DELEERSNYDER DANIËL</t>
  </si>
  <si>
    <t>1932-06-08</t>
  </si>
  <si>
    <t>2008-03-17</t>
  </si>
  <si>
    <t>Descheemaeker Rosa</t>
  </si>
  <si>
    <t>JCK-OOI-1735</t>
  </si>
  <si>
    <t>2015-09-22</t>
  </si>
  <si>
    <t>Vanhoorne Godelieve</t>
  </si>
  <si>
    <t>Resseler Simonne</t>
  </si>
  <si>
    <t>Vanhoorne, Resseler</t>
  </si>
  <si>
    <t>JCK-OOI-1736</t>
  </si>
  <si>
    <t>JCK-OOI-1737</t>
  </si>
  <si>
    <t>JCK-OOI-1738</t>
  </si>
  <si>
    <t>1910-06-10</t>
  </si>
  <si>
    <t>2008-08-17</t>
  </si>
  <si>
    <t>Pauwels Irna</t>
  </si>
  <si>
    <t>JCK-OOI-1739</t>
  </si>
  <si>
    <t>Monika</t>
  </si>
  <si>
    <t>PARMENTIER MONIKA</t>
  </si>
  <si>
    <t>Vanbesien Christian</t>
  </si>
  <si>
    <t>Vanbesien</t>
  </si>
  <si>
    <t>JCK-OOI-1740</t>
  </si>
  <si>
    <t>1948-11-27</t>
  </si>
  <si>
    <t>2008-02-27</t>
  </si>
  <si>
    <t>JCK-OOI-1741</t>
  </si>
  <si>
    <t>JCK-OOI-1742</t>
  </si>
  <si>
    <t>STEVENS JEROME</t>
  </si>
  <si>
    <t>1901-11-21</t>
  </si>
  <si>
    <t>1970-03-25</t>
  </si>
  <si>
    <t>Viaene Martha</t>
  </si>
  <si>
    <t>Viaene-Vancoillie</t>
  </si>
  <si>
    <t>JCK-OOI-1743</t>
  </si>
  <si>
    <t>1923-12-18</t>
  </si>
  <si>
    <t>Messiaen Henri</t>
  </si>
  <si>
    <t>Stevens-Viaene</t>
  </si>
  <si>
    <t>Messiaen-Dekeirsschieter</t>
  </si>
  <si>
    <t>JCK-OOI-1744</t>
  </si>
  <si>
    <t>Remi René</t>
  </si>
  <si>
    <t>1908-09-26</t>
  </si>
  <si>
    <t>1905-06-26</t>
  </si>
  <si>
    <t>Huysentruyt Germaine</t>
  </si>
  <si>
    <t>Huysentruyt-Desimpelaere</t>
  </si>
  <si>
    <t>JCK-OOI-1745</t>
  </si>
  <si>
    <t>JCK-OOI-1746</t>
  </si>
  <si>
    <t>1872-02-22</t>
  </si>
  <si>
    <t>1952-09-07</t>
  </si>
  <si>
    <t>Zuster Marie-Herminie</t>
  </si>
  <si>
    <t>JCK-OOI-1747</t>
  </si>
  <si>
    <t>De Ketele</t>
  </si>
  <si>
    <t>1930-10-07</t>
  </si>
  <si>
    <t>1996-08-03</t>
  </si>
  <si>
    <t>Demets Gabriël</t>
  </si>
  <si>
    <t>JCK-OOI-1748</t>
  </si>
  <si>
    <t>Leonie-Louise</t>
  </si>
  <si>
    <t>1891-02-06</t>
  </si>
  <si>
    <t>Nokere</t>
  </si>
  <si>
    <t>1973-03-12</t>
  </si>
  <si>
    <t>Allaert Kamiel</t>
  </si>
  <si>
    <t>JCK-OOI-1749</t>
  </si>
  <si>
    <t>1900-07-09</t>
  </si>
  <si>
    <t>1978-06-05</t>
  </si>
  <si>
    <t>Vandesompele Achiel</t>
  </si>
  <si>
    <t>JCK-OOI-1750</t>
  </si>
  <si>
    <t>1922-07-05</t>
  </si>
  <si>
    <t>Billy-Montigny (Frankrijk)</t>
  </si>
  <si>
    <t>1973-09-29</t>
  </si>
  <si>
    <t>Devlaminck Sylvère</t>
  </si>
  <si>
    <t>JCK-OOI-1751</t>
  </si>
  <si>
    <t>Herminie</t>
  </si>
  <si>
    <t>Nuyttens Joseph</t>
  </si>
  <si>
    <t>JCK-OOI-1752</t>
  </si>
  <si>
    <t>1898-01-12</t>
  </si>
  <si>
    <t>1981-01-02</t>
  </si>
  <si>
    <t>JCK-OOI-1753</t>
  </si>
  <si>
    <t>Rosane</t>
  </si>
  <si>
    <t>1929-10-31</t>
  </si>
  <si>
    <t>2022-11-30</t>
  </si>
  <si>
    <t>Verbrugghe Aloïs</t>
  </si>
  <si>
    <t>Degroote-Defraeye</t>
  </si>
  <si>
    <t>JCK-OOI-1754</t>
  </si>
  <si>
    <t>1895-04-01</t>
  </si>
  <si>
    <t>1979-11-09</t>
  </si>
  <si>
    <t>Demey Raymond</t>
  </si>
  <si>
    <t>JCK-OOI-1755</t>
  </si>
  <si>
    <t>1928-04-06</t>
  </si>
  <si>
    <t>1982-03-16</t>
  </si>
  <si>
    <t>Claerhout-Sabbe</t>
  </si>
  <si>
    <t>Op weg naar zijn werk werd Michel ontnomen in een verkeersongeval te Ooigem</t>
  </si>
  <si>
    <t>JCK-OOI-1756</t>
  </si>
  <si>
    <t>1905-08-06</t>
  </si>
  <si>
    <t>1984-11-14</t>
  </si>
  <si>
    <t>Lesage Madeleine</t>
  </si>
  <si>
    <t>Lesage</t>
  </si>
  <si>
    <t>JCK-OOI-1757</t>
  </si>
  <si>
    <t>1918-11-26</t>
  </si>
  <si>
    <t>1997-10-27</t>
  </si>
  <si>
    <t>Huys Jules</t>
  </si>
  <si>
    <t>De Scheemaeker-Viaene</t>
  </si>
  <si>
    <t>Huys-Lauwers</t>
  </si>
  <si>
    <t>JCK-OOI-1758</t>
  </si>
  <si>
    <t>1898-06-20</t>
  </si>
  <si>
    <t>1977-10-14</t>
  </si>
  <si>
    <t>JCK-OOI-1759</t>
  </si>
  <si>
    <t>Vannieuwenhuyse Maria</t>
  </si>
  <si>
    <t>JCK-OOI-1760</t>
  </si>
  <si>
    <t>1880-06-29</t>
  </si>
  <si>
    <t>1951-02-13</t>
  </si>
  <si>
    <t>Verloo Irma</t>
  </si>
  <si>
    <t>JCK-OOI-1761</t>
  </si>
  <si>
    <t>1915-12-22</t>
  </si>
  <si>
    <t>JCK-OOI-1762</t>
  </si>
  <si>
    <t>1914-07-09</t>
  </si>
  <si>
    <t>Oudstrijder 1940-1945, Lid van NSB</t>
  </si>
  <si>
    <t>JCK-OOI-1763</t>
  </si>
  <si>
    <t>George Antoine</t>
  </si>
  <si>
    <t>1913-12-12</t>
  </si>
  <si>
    <t>1997-10-30</t>
  </si>
  <si>
    <t>D'Haene Elvire</t>
  </si>
  <si>
    <t>Oudstrijder 1940-1945, Lid v/d duivenmaatschappij Vrienden ondereen</t>
  </si>
  <si>
    <t>JCK-OOI-1764</t>
  </si>
  <si>
    <t>1966-08-22</t>
  </si>
  <si>
    <t>Pauwels Daniël</t>
  </si>
  <si>
    <t>Pauwels-Van Eegem</t>
  </si>
  <si>
    <t>JCK-OOI-1765</t>
  </si>
  <si>
    <t>1982-07-03</t>
  </si>
  <si>
    <t>JCK-OOI-1766</t>
  </si>
  <si>
    <t>1933-04-03</t>
  </si>
  <si>
    <t>2022-06-26</t>
  </si>
  <si>
    <t>JCK-OOI-1767</t>
  </si>
  <si>
    <t>1983-01-25</t>
  </si>
  <si>
    <t>Landuyt Romanie</t>
  </si>
  <si>
    <t>JCK-OOI-1768</t>
  </si>
  <si>
    <t>1876-02-18</t>
  </si>
  <si>
    <t>1964-01-04</t>
  </si>
  <si>
    <t>Vromant Odile</t>
  </si>
  <si>
    <t>JCK-OOI-1769</t>
  </si>
  <si>
    <t>1974-05-21</t>
  </si>
  <si>
    <t>JCK-OOI-1770</t>
  </si>
  <si>
    <t>Derhore Anna</t>
  </si>
  <si>
    <t>JCK-OOI-1771</t>
  </si>
  <si>
    <t>1882-01-17</t>
  </si>
  <si>
    <t>1965-09-18</t>
  </si>
  <si>
    <t>Goesaert Marie</t>
  </si>
  <si>
    <t>Oudstrijder - Vuurkruiser 1914-1918, Vereremerkt met tal van militaire eretekens</t>
  </si>
  <si>
    <t>JCK-OOI-1772</t>
  </si>
  <si>
    <t>1855-04-06</t>
  </si>
  <si>
    <t>1916-10-31</t>
  </si>
  <si>
    <t>Ottevaere Eduard</t>
  </si>
  <si>
    <t>Coeman Barbara</t>
  </si>
  <si>
    <t>Ottevaere-Coeman</t>
  </si>
  <si>
    <t>Camiel is na een gevangenschap van 13,5 maanden door de Duitschers als spioen ter dood veroordeeld en terechtgesteld te Gent, Vereerd binst zijn leven met het Burgerkruis van 1e Klas en na zijn heldendood met het Ridderkruis der Leopoldsorde.</t>
  </si>
  <si>
    <t>JCK-OOI-1773</t>
  </si>
  <si>
    <t>Poppe</t>
  </si>
  <si>
    <t>1893-11-10</t>
  </si>
  <si>
    <t>1973-03-07</t>
  </si>
  <si>
    <t>Vermeersch Gustaaf</t>
  </si>
  <si>
    <t>JCK-OOI-1774</t>
  </si>
  <si>
    <t>Quintyn</t>
  </si>
  <si>
    <t>2022-11-21</t>
  </si>
  <si>
    <t>Carlier Lucien</t>
  </si>
  <si>
    <t>Quintyn-Vanluchene-Decaluwé</t>
  </si>
  <si>
    <t>JCK-OOI-1775</t>
  </si>
  <si>
    <t>1892-11-23</t>
  </si>
  <si>
    <t>1975-05-02</t>
  </si>
  <si>
    <t>Vandemaele Marie</t>
  </si>
  <si>
    <t>JCK-OOI-1776</t>
  </si>
  <si>
    <t>Sampers</t>
  </si>
  <si>
    <t>1968-08-01</t>
  </si>
  <si>
    <t>2022-06-30</t>
  </si>
  <si>
    <t>Vermeire Hans</t>
  </si>
  <si>
    <t>Sampers Andre</t>
  </si>
  <si>
    <t>Saelens Suzette</t>
  </si>
  <si>
    <t>Sampers-Saelens</t>
  </si>
  <si>
    <t>Vermeire-Gillis</t>
  </si>
  <si>
    <t>JCK-OOI-1777</t>
  </si>
  <si>
    <t>1882-02-12</t>
  </si>
  <si>
    <t>1958-01-26</t>
  </si>
  <si>
    <t>Migneau Alfons</t>
  </si>
  <si>
    <t>Lid van de 1e Vrijdagbond</t>
  </si>
  <si>
    <t>JCK-OOI-1778</t>
  </si>
  <si>
    <t>1897-09-20</t>
  </si>
  <si>
    <t>1982-11-17</t>
  </si>
  <si>
    <t>Vanhoutte Adiel</t>
  </si>
  <si>
    <t>Vanhoutte-Sabbe</t>
  </si>
  <si>
    <t>JCK-OOI-1779</t>
  </si>
  <si>
    <t>1910-08-27</t>
  </si>
  <si>
    <t>Maes Leon</t>
  </si>
  <si>
    <t>Naessens Camiel</t>
  </si>
  <si>
    <t>Stevens-Naessens-Lobbens</t>
  </si>
  <si>
    <t>Maes-Lefevre</t>
  </si>
  <si>
    <t>JCK-OOI-1780</t>
  </si>
  <si>
    <t>1889-05-22</t>
  </si>
  <si>
    <t>1980-03-12</t>
  </si>
  <si>
    <t>Behaegel Elodie</t>
  </si>
  <si>
    <t>Stevens-Vienne-Lobbens</t>
  </si>
  <si>
    <t>Behaegel-Dumoulin-Wulfaert</t>
  </si>
  <si>
    <t>JCK-OOI-1781</t>
  </si>
  <si>
    <t>1902-02-02</t>
  </si>
  <si>
    <t>1989-07-16</t>
  </si>
  <si>
    <t>Eeckhout Marie-Elisa</t>
  </si>
  <si>
    <t>JCK-OOI-1782</t>
  </si>
  <si>
    <t>1945-11-15</t>
  </si>
  <si>
    <t>2000-02-15</t>
  </si>
  <si>
    <t>Vankeirsbilck Veronique</t>
  </si>
  <si>
    <t>Tack-Demasure</t>
  </si>
  <si>
    <t>Vankeirsbilck-Gallez</t>
  </si>
  <si>
    <t>JCK-OOI-1783</t>
  </si>
  <si>
    <t>1936-10-12</t>
  </si>
  <si>
    <t>2017-07-20</t>
  </si>
  <si>
    <t>Vandevelde Annie</t>
  </si>
  <si>
    <t>JCK-OOI-1784</t>
  </si>
  <si>
    <t>1881-02-21</t>
  </si>
  <si>
    <t>Tytgat Macharius</t>
  </si>
  <si>
    <t>Vanhoenacker Philumena</t>
  </si>
  <si>
    <t>Lid Congregatie van O.L.V. en van den wekelijkschen Kruiswegbond, Overleden op 22 jarige leeftijd</t>
  </si>
  <si>
    <t>JCK-OOI-1785</t>
  </si>
  <si>
    <t>1898-11-18</t>
  </si>
  <si>
    <t>1965-04-06</t>
  </si>
  <si>
    <t>Tytgat-Debels</t>
  </si>
  <si>
    <t>JCK-OOI-1786</t>
  </si>
  <si>
    <t>2022-01-19</t>
  </si>
  <si>
    <t>D'hoop-Peers</t>
  </si>
  <si>
    <t>JCK-OOI-1787</t>
  </si>
  <si>
    <t>Van Ryckeghem</t>
  </si>
  <si>
    <t>1869-01-13</t>
  </si>
  <si>
    <t>1922-01-13</t>
  </si>
  <si>
    <t>Pervijze</t>
  </si>
  <si>
    <t>Priester gewijd te Brugge op 18-12-1897, Kapelaan op 12-9-1898, Onderpastoor St-Jans Hospitaal te Brugge op 16-8-1899, Onderpastoor te Ooigem op 10-1-1911, Pastoor te Pervijze op 10-6-1921 alwaar hij overleed.</t>
  </si>
  <si>
    <t>JCK-OOI-1788</t>
  </si>
  <si>
    <t>1882-11-03</t>
  </si>
  <si>
    <t>1918-10-19</t>
  </si>
  <si>
    <t>Verbrugghe August</t>
  </si>
  <si>
    <t>Enkele dagen voor de bevrijding van 't Vaderland en voor de terugkomst van haar man August van het front, werd Stephanie en haar 6 kinderen, binst het bombardement van Ooigem, door ene vijandelijke gasgranaat getroffen op 19-10-1918, en opvolgentlijk gestorven: Stephanie 35j, Maria 11j, Antoinette 10j, Yvonne 8j, Aloïs 6j, Cecile 5j en Henri 3j.</t>
  </si>
  <si>
    <t>1907-09-12</t>
  </si>
  <si>
    <t>Vandenabeele Stephanie</t>
  </si>
  <si>
    <t>Maria is op 11 jarige leeftijd overleden door ene vijandelijke gasgranaat bij het bombardement van Ooigem.</t>
  </si>
  <si>
    <t>1918-10-20</t>
  </si>
  <si>
    <t>Antoinette is op 10 jarige leeftijd overleden door ene vijandelijke gasgranaat bij het bombardement van Ooigem.</t>
  </si>
  <si>
    <t>1909-10-27</t>
  </si>
  <si>
    <t>1918-10-26</t>
  </si>
  <si>
    <t>Vinckem</t>
  </si>
  <si>
    <t>Yvonne is op 8 jarige leeftijd overleden door ene vijandelijke gasgranaat bij het bombardement van Ooigem.</t>
  </si>
  <si>
    <t>1912-06-01</t>
  </si>
  <si>
    <t>Aloïs is op 6 jarige leeftijd overleden door ene vijandelijke gasgranaat bij het bombardement van Ooigem.</t>
  </si>
  <si>
    <t>Cecile is op 5 jarige leeftijd overleden door ene vijandelijke gasgranaat bij het bombardement van Ooigem.</t>
  </si>
  <si>
    <t>Henri is op 3 jarige leeftijd overleden door ene vijandelijke gasgranaat bij het bombardement van Ooigem.</t>
  </si>
  <si>
    <t>JCK-OOI-1789</t>
  </si>
  <si>
    <t>1893-08-01</t>
  </si>
  <si>
    <t>1975-03-01</t>
  </si>
  <si>
    <t>Vereecke Clara</t>
  </si>
  <si>
    <t>Vandevijver Marguerita</t>
  </si>
  <si>
    <t>Vereecke, Vandevijver</t>
  </si>
  <si>
    <t>JCK-OOI-1790</t>
  </si>
  <si>
    <t>1905-11-19</t>
  </si>
  <si>
    <t>Verhaeghe Gustaaf</t>
  </si>
  <si>
    <t>JCK-OOI-1791</t>
  </si>
  <si>
    <t>1925-12-01</t>
  </si>
  <si>
    <t>1987-12-27</t>
  </si>
  <si>
    <t>Coussens Noël</t>
  </si>
  <si>
    <t>Bestuurslid van KAV, Lid van de Hallebedevaarders</t>
  </si>
  <si>
    <t>JCK-OOI-1792</t>
  </si>
  <si>
    <t>1942-05-15</t>
  </si>
  <si>
    <t>2021-04-25</t>
  </si>
  <si>
    <t>Vermeulen-Depypere</t>
  </si>
  <si>
    <t>JCK-OOI-1793</t>
  </si>
  <si>
    <t>1930-05-07</t>
  </si>
  <si>
    <t>1984-09-12</t>
  </si>
  <si>
    <t>JCK-OOI-1794</t>
  </si>
  <si>
    <t>1932-03-23</t>
  </si>
  <si>
    <t>2015-11-24</t>
  </si>
  <si>
    <t>Missionaris van Scheut, Geloften op 8-9-1952, Priester gewijd te Scheut op 4-8-1957, Missionaris in Kasaï (Kongo) van 1958-2006 in de bisdommen Kabinda en Mbujimayi, Op rust te Kortrijk (2006-2011), Voor verzorging naar Zuun (2011-2015), Nog enkele dagen naar Torhout waar hij is overleden.</t>
  </si>
  <si>
    <t>JCK-OOI-1795</t>
  </si>
  <si>
    <t>1934-05-08</t>
  </si>
  <si>
    <t>2020-02-18</t>
  </si>
  <si>
    <t>Declerck Zély</t>
  </si>
  <si>
    <t>JCK-OOI-1796</t>
  </si>
  <si>
    <t>1920-04-12</t>
  </si>
  <si>
    <t>2014-09-28</t>
  </si>
  <si>
    <t>Vervaeke-Desmet</t>
  </si>
  <si>
    <t>JCK-OOI-1797</t>
  </si>
  <si>
    <t>1912-03-20</t>
  </si>
  <si>
    <t>1984-03-05</t>
  </si>
  <si>
    <t>Missionaris van Scheut, Religieuze Geloften in Scheut op 8-9-1935, Priester gewijd op 4-8-1940, Naar Kinshasa vertrokken op 18-6-1946, Overleden in H.Hartkliniek te Roeselare.</t>
  </si>
  <si>
    <t>JCK-OOI-1798</t>
  </si>
  <si>
    <t>1913-01-11</t>
  </si>
  <si>
    <t>1981-08-30</t>
  </si>
  <si>
    <t>Degroote Oscar</t>
  </si>
  <si>
    <t>JCK-OOI-1799</t>
  </si>
  <si>
    <t>Marie-Sylvie</t>
  </si>
  <si>
    <t>1866-02-20</t>
  </si>
  <si>
    <t>1949-09-18</t>
  </si>
  <si>
    <t>Picavet Alois</t>
  </si>
  <si>
    <t>Vandorpe-Coeman</t>
  </si>
  <si>
    <t>Picavet-Vansteenhuyze</t>
  </si>
  <si>
    <t>JCK-OOI-1800</t>
  </si>
  <si>
    <t>Debosscher</t>
  </si>
  <si>
    <t>1926-07-05</t>
  </si>
  <si>
    <t>2023-01-25</t>
  </si>
  <si>
    <t>Amerlynck Marcel</t>
  </si>
  <si>
    <t>Debosscher-D'Hoop</t>
  </si>
  <si>
    <t>JCK-OOI-1801</t>
  </si>
  <si>
    <t>Medard Maurice Alois</t>
  </si>
  <si>
    <t>1889-12-07</t>
  </si>
  <si>
    <t>1945-08-25</t>
  </si>
  <si>
    <t>Oprichter Vanden Avenne Commodities in 1923</t>
  </si>
  <si>
    <t>Devos Maria</t>
  </si>
  <si>
    <t>Vanden Avenne Zeno</t>
  </si>
  <si>
    <t>Dendauw Emilie</t>
  </si>
  <si>
    <t>Devos-Meirschman</t>
  </si>
  <si>
    <t>Medard concentreerde zich op de grondstoffenhandel van Vanden Avenne Commodities</t>
  </si>
  <si>
    <t>JCK-OOI-1802</t>
  </si>
  <si>
    <t>1915-06-14</t>
  </si>
  <si>
    <t>2002-11-18</t>
  </si>
  <si>
    <t>De Waele Martha</t>
  </si>
  <si>
    <t>JCK-OOI-1803</t>
  </si>
  <si>
    <t>1996-07-08</t>
  </si>
  <si>
    <t>JCK-OOI-1804</t>
  </si>
  <si>
    <t>1921-10-14</t>
  </si>
  <si>
    <t>Verhamme Michel</t>
  </si>
  <si>
    <t>Algoet-Adams</t>
  </si>
  <si>
    <t>Verhamme-Serroels</t>
  </si>
  <si>
    <t>JCK-OOI-1805</t>
  </si>
  <si>
    <t>1923-06-22</t>
  </si>
  <si>
    <t>2010-08-09</t>
  </si>
  <si>
    <t>Cornillie André</t>
  </si>
  <si>
    <t>Ampe-Tiebackx</t>
  </si>
  <si>
    <t>Cornillie-Desmet</t>
  </si>
  <si>
    <t>JCK-OOI-1806</t>
  </si>
  <si>
    <t>1925-01-30</t>
  </si>
  <si>
    <t>2015-06-19</t>
  </si>
  <si>
    <t>Verschuere Julien</t>
  </si>
  <si>
    <t>JCK-OOI-1807</t>
  </si>
  <si>
    <t>Gilberte</t>
  </si>
  <si>
    <t>1923-05-02</t>
  </si>
  <si>
    <t>1998-01-16</t>
  </si>
  <si>
    <t>Vanoverschelde Jozef</t>
  </si>
  <si>
    <t>JCK-OOI-1808</t>
  </si>
  <si>
    <t>1911-07-25</t>
  </si>
  <si>
    <t>1991-09-21</t>
  </si>
  <si>
    <t>Vroman Alberic</t>
  </si>
  <si>
    <t>Lid van de rustende Middenstand</t>
  </si>
  <si>
    <t>JCK-OOI-1809</t>
  </si>
  <si>
    <t>1937-10-31</t>
  </si>
  <si>
    <t>2018-10-18</t>
  </si>
  <si>
    <t>Stichelbout-Rigole</t>
  </si>
  <si>
    <t>JCK-OOI-1810</t>
  </si>
  <si>
    <t>2018-04-18</t>
  </si>
  <si>
    <t>Vande Walle Achille</t>
  </si>
  <si>
    <t>Vande Walle-Debouver</t>
  </si>
  <si>
    <t>JCK-OOI-1811</t>
  </si>
  <si>
    <t>1926-06-17</t>
  </si>
  <si>
    <t>Bourbourg (Frankrijk)</t>
  </si>
  <si>
    <t>2016-11-12</t>
  </si>
  <si>
    <t>Vandewalle-Desmet</t>
  </si>
  <si>
    <t>JCK-OOI-1812</t>
  </si>
  <si>
    <t>JCK-OOI-1813</t>
  </si>
  <si>
    <t>JCK-OOI-1814</t>
  </si>
  <si>
    <t>JCK-OOI-1815</t>
  </si>
  <si>
    <t>JCK-OOI-1816</t>
  </si>
  <si>
    <t>JCK-OOI-1817</t>
  </si>
  <si>
    <t>JCK-OOI-1818</t>
  </si>
  <si>
    <t>JCK-OOI-1819</t>
  </si>
  <si>
    <t>JCK-OOI-1820</t>
  </si>
  <si>
    <t>JCK-OOI-1821</t>
  </si>
  <si>
    <t>JCK-OOI-1822</t>
  </si>
  <si>
    <t>JCK-OOI-1823</t>
  </si>
  <si>
    <t>JCK-OOI-1824</t>
  </si>
  <si>
    <t>JCK-OOI-1825</t>
  </si>
  <si>
    <t>JCK-OOI-1826</t>
  </si>
  <si>
    <t>JCK-OOI-1827</t>
  </si>
  <si>
    <t>JCK-OOI-1828</t>
  </si>
  <si>
    <t>JCK-OOI-1829</t>
  </si>
  <si>
    <t>JCK-OOI-1830</t>
  </si>
  <si>
    <t>JCK-OOI-1831</t>
  </si>
  <si>
    <t>JCK-OOI-1832</t>
  </si>
  <si>
    <t>JCK-OOI-1833</t>
  </si>
  <si>
    <t>JCK-OOI-1834</t>
  </si>
  <si>
    <t>JCK-OOI-1835</t>
  </si>
  <si>
    <t>JCK-OOI-1836</t>
  </si>
  <si>
    <t>JCK-OOI-1837</t>
  </si>
  <si>
    <t>JCK-OOI-1838</t>
  </si>
  <si>
    <t>JCK-OOI-1839</t>
  </si>
  <si>
    <t>JCK-OOI-1840</t>
  </si>
  <si>
    <t>JCK-OOI-1841</t>
  </si>
  <si>
    <t>JCK-OOI-1842</t>
  </si>
  <si>
    <t>JCK-OOI-1843</t>
  </si>
  <si>
    <t>JCK-OOI-1844</t>
  </si>
  <si>
    <t>JCK-OOI-1845</t>
  </si>
  <si>
    <t>JCK-OOI-1846</t>
  </si>
  <si>
    <t>JCK-OOI-1847</t>
  </si>
  <si>
    <t>JCK-OOI-1848</t>
  </si>
  <si>
    <t>JCK-OOI-1849</t>
  </si>
  <si>
    <t>JCK-OOI-1850</t>
  </si>
  <si>
    <t>JCK-OOI-1851</t>
  </si>
  <si>
    <t>JCK-OOI-1852</t>
  </si>
  <si>
    <t>JCK-OOI-1853</t>
  </si>
  <si>
    <t>JCK-OOI-1854</t>
  </si>
  <si>
    <t>JCK-OOI-1855</t>
  </si>
  <si>
    <t>JCK-OOI-1856</t>
  </si>
  <si>
    <t>JCK-OOI-1857</t>
  </si>
  <si>
    <t>JCK-OOI-1858</t>
  </si>
  <si>
    <t>JCK-OOI-1859</t>
  </si>
  <si>
    <t>JCK-OOI-1860</t>
  </si>
  <si>
    <t>JCK-OOI-1861</t>
  </si>
  <si>
    <t>JCK-OOI-1862</t>
  </si>
  <si>
    <t>JCK-OOI-1863</t>
  </si>
  <si>
    <t>JCK-OOI-1864</t>
  </si>
  <si>
    <t>JCK-OOI-1865</t>
  </si>
  <si>
    <t>JCK-OOI-1866</t>
  </si>
  <si>
    <t>JCK-OOI-1867</t>
  </si>
  <si>
    <t>JCK-OOI-1868</t>
  </si>
  <si>
    <t>JCK-OOI-1869</t>
  </si>
  <si>
    <t>JCK-OOI-1870</t>
  </si>
  <si>
    <t>JCK-OOI-1871</t>
  </si>
  <si>
    <t>JCK-OOI-1872</t>
  </si>
  <si>
    <t>JCK-OOI-1873</t>
  </si>
  <si>
    <t>JCK-OOI-1874</t>
  </si>
  <si>
    <t>JCK-OOI-1875</t>
  </si>
  <si>
    <t>JCK-OOI-1876</t>
  </si>
  <si>
    <t>JCK-OOI-1877</t>
  </si>
  <si>
    <t>JCK-OOI-1878</t>
  </si>
  <si>
    <t>JCK-OOI-1879</t>
  </si>
  <si>
    <t>JCK-OOI-1880</t>
  </si>
  <si>
    <t>JCK-OOI-1881</t>
  </si>
  <si>
    <t>JCK-OOI-1882</t>
  </si>
  <si>
    <t>JCK-OOI-1883</t>
  </si>
  <si>
    <t>JCK-OOI-1884</t>
  </si>
  <si>
    <t>JCK-OOI-1885</t>
  </si>
  <si>
    <t>JCK-OOI-1886</t>
  </si>
  <si>
    <t>JCK-OOI-1887</t>
  </si>
  <si>
    <t>JCK-OOI-1888</t>
  </si>
  <si>
    <t>JCK-OOI-1889</t>
  </si>
  <si>
    <t>JCK-OOI-1890</t>
  </si>
  <si>
    <t>JCK-OOI-1891</t>
  </si>
  <si>
    <t>JCK-OOI-1892</t>
  </si>
  <si>
    <t>JCK-OOI-1893</t>
  </si>
  <si>
    <t>JCK-OOI-1894</t>
  </si>
  <si>
    <t>JCK-OOI-1895</t>
  </si>
  <si>
    <t>JCK-OOI-1896</t>
  </si>
  <si>
    <t>JCK-OOI-1897</t>
  </si>
  <si>
    <t>JCK-OOI-1898</t>
  </si>
  <si>
    <t>JCK-OOI-1899</t>
  </si>
  <si>
    <t>JCK-OOI-1900</t>
  </si>
  <si>
    <t>JCK-OOI-1901</t>
  </si>
  <si>
    <t>JCK-OOI-1902</t>
  </si>
  <si>
    <t>JCK-OOI-1903</t>
  </si>
  <si>
    <t>JCK-OOI-1904</t>
  </si>
  <si>
    <t>JCK-OOI-1905</t>
  </si>
  <si>
    <t>JCK-OOI-1906</t>
  </si>
  <si>
    <t>JCK-OOI-1907</t>
  </si>
  <si>
    <t>JCK-OOI-1908</t>
  </si>
  <si>
    <t>JCK-OOI-1909</t>
  </si>
  <si>
    <t>JCK-OOI-1910</t>
  </si>
  <si>
    <t>JCK-OOI-1911</t>
  </si>
  <si>
    <t>JCK-OOI-1912</t>
  </si>
  <si>
    <t>JCK-OOI-1913</t>
  </si>
  <si>
    <t>JCK-OOI-1914</t>
  </si>
  <si>
    <t>JCK-OOI-1915</t>
  </si>
  <si>
    <t>JCK-OOI-1916</t>
  </si>
  <si>
    <t>JCK-OOI-1917</t>
  </si>
  <si>
    <t>JCK-OOI-1918</t>
  </si>
  <si>
    <t>JCK-OOI-1919</t>
  </si>
  <si>
    <t>JCK-OOI-1920</t>
  </si>
  <si>
    <t>JCK-OOI-1921</t>
  </si>
  <si>
    <t>JCK-OOI-1922</t>
  </si>
  <si>
    <t>JCK-OOI-1923</t>
  </si>
  <si>
    <t>JCK-OOI-1924</t>
  </si>
  <si>
    <t>JCK-OOI-1925</t>
  </si>
  <si>
    <t>JCK-OOI-1926</t>
  </si>
  <si>
    <t>JCK-OOI-1927</t>
  </si>
  <si>
    <t>JCK-OOI-1928</t>
  </si>
  <si>
    <t>JCK-OOI-1929</t>
  </si>
  <si>
    <t>JCK-OOI-1930</t>
  </si>
  <si>
    <t>JCK-OOI-1931</t>
  </si>
  <si>
    <t>JCK-OOI-1932</t>
  </si>
  <si>
    <t>JCK-OOI-1933</t>
  </si>
  <si>
    <t>JCK-OOI-1934</t>
  </si>
  <si>
    <t>JCK-OOI-1935</t>
  </si>
  <si>
    <t>JCK-OOI-1936</t>
  </si>
  <si>
    <t>JCK-OOI-1937</t>
  </si>
  <si>
    <t>JCK-OOI-1938</t>
  </si>
  <si>
    <t>JCK-OOI-1939</t>
  </si>
  <si>
    <t>JCK-OOI-1940</t>
  </si>
  <si>
    <t>JCK-OOI-1941</t>
  </si>
  <si>
    <t>JCK-OOI-1942</t>
  </si>
  <si>
    <t>JCK-OOI-1943</t>
  </si>
  <si>
    <t>JCK-OOI-1944</t>
  </si>
  <si>
    <t>JCK-OOI-1945</t>
  </si>
  <si>
    <t>JCK-OOI-1946</t>
  </si>
  <si>
    <t>JCK-OOI-1947</t>
  </si>
  <si>
    <t>JCK-OOI-1948</t>
  </si>
  <si>
    <t>JCK-OOI-1949</t>
  </si>
  <si>
    <t>JCK-OOI-1950</t>
  </si>
  <si>
    <t>JCK-OOI-1951</t>
  </si>
  <si>
    <t>JCK-OOI-1952</t>
  </si>
  <si>
    <t>JCK-OOI-1953</t>
  </si>
  <si>
    <t>JCK-OOI-1954</t>
  </si>
  <si>
    <t>JCK-OOI-1955</t>
  </si>
  <si>
    <t>JCK-OOI-1956</t>
  </si>
  <si>
    <t>JCK-OOI-1957</t>
  </si>
  <si>
    <t>JCK-OOI-1958</t>
  </si>
  <si>
    <t>JCK-OOI-1959</t>
  </si>
  <si>
    <t>JCK-OOI-1960</t>
  </si>
  <si>
    <t>JCK-OOI-1961</t>
  </si>
  <si>
    <t>JCK-OOI-1962</t>
  </si>
  <si>
    <t>JCK-OOI-1963</t>
  </si>
  <si>
    <t>JCK-OOI-1964</t>
  </si>
  <si>
    <t>JCK-OOI-1965</t>
  </si>
  <si>
    <t>JCK-OOI-1966</t>
  </si>
  <si>
    <t>JCK-OOI-1967</t>
  </si>
  <si>
    <t>JCK-OOI-1968</t>
  </si>
  <si>
    <t>JCK-OOI-1969</t>
  </si>
  <si>
    <t>JCK-OOI-1970</t>
  </si>
  <si>
    <t>JCK-OOI-1971</t>
  </si>
  <si>
    <t>JCK-OOI-1972</t>
  </si>
  <si>
    <t>JCK-OOI-1973</t>
  </si>
  <si>
    <t>JCK-OOI-1974</t>
  </si>
  <si>
    <t>JCK-OOI-1975</t>
  </si>
  <si>
    <t>JCK-OOI-1976</t>
  </si>
  <si>
    <t>JCK-OOI-1977</t>
  </si>
  <si>
    <t>JCK-OOI-1978</t>
  </si>
  <si>
    <t>JCK-OOI-1979</t>
  </si>
  <si>
    <t>JCK-OOI-1980</t>
  </si>
  <si>
    <t>JCK-OOI-1981</t>
  </si>
  <si>
    <t>JCK-OOI-1982</t>
  </si>
  <si>
    <t>JCK-OOI-1983</t>
  </si>
  <si>
    <t>JCK-OOI-1984</t>
  </si>
  <si>
    <t>JCK-OOI-1985</t>
  </si>
  <si>
    <t>JCK-OOI-1986</t>
  </si>
  <si>
    <t>JCK-OOI-1987</t>
  </si>
  <si>
    <t>JCK-OOI-1988</t>
  </si>
  <si>
    <t>JCK-OOI-1989</t>
  </si>
  <si>
    <t>JCK-OOI-1990</t>
  </si>
  <si>
    <t>JCK-OOI-1991</t>
  </si>
  <si>
    <t>JCK-OOI-1992</t>
  </si>
  <si>
    <t>JCK-OOI-1993</t>
  </si>
  <si>
    <t>JCK-OOI-1994</t>
  </si>
  <si>
    <t>JCK-OOI-1995</t>
  </si>
  <si>
    <t>JCK-OOI-1996</t>
  </si>
  <si>
    <t>JCK-OOI-1997</t>
  </si>
  <si>
    <t>JCK-OOI-1998</t>
  </si>
  <si>
    <t>JCK-OOI-1999</t>
  </si>
  <si>
    <t>JCK-OOI-2000</t>
  </si>
  <si>
    <t>JCK-OOI-2001</t>
  </si>
  <si>
    <t>JCK-OOI-2002</t>
  </si>
  <si>
    <t>JCK-OOI-2003</t>
  </si>
  <si>
    <t>JCK-OOI-2004</t>
  </si>
  <si>
    <t>JCK-OOI-2005</t>
  </si>
  <si>
    <t>JCK-OOI-2006</t>
  </si>
  <si>
    <t>JCK-OOI-2007</t>
  </si>
  <si>
    <t>JCK-OOI-2008</t>
  </si>
  <si>
    <t>JCK-OOI-2009</t>
  </si>
  <si>
    <t>JCK-OOI-2010</t>
  </si>
  <si>
    <t>JCK-OOI-2011</t>
  </si>
  <si>
    <t>JCK-OOI-2012</t>
  </si>
  <si>
    <t>JCK-OOI-2013</t>
  </si>
  <si>
    <t>JCK-OOI-2014</t>
  </si>
  <si>
    <t>JCK-OOI-2015</t>
  </si>
  <si>
    <t>JCK-OOI-2016</t>
  </si>
  <si>
    <t>JCK-OOI-2017</t>
  </si>
  <si>
    <t>JCK-OOI-2018</t>
  </si>
  <si>
    <t>JCK-OOI-2019</t>
  </si>
  <si>
    <t>JCK-OOI-2020</t>
  </si>
  <si>
    <t>JCK-OOI-2021</t>
  </si>
  <si>
    <t>JCK-OOI-2022</t>
  </si>
  <si>
    <t>JCK-OOI-2023</t>
  </si>
  <si>
    <t>JCK-OOI-2024</t>
  </si>
  <si>
    <t>JCK-OOI-2025</t>
  </si>
  <si>
    <t>JCK-OOI-2026</t>
  </si>
  <si>
    <t>JCK-OOI-2027</t>
  </si>
  <si>
    <t>JCK-OOI-2028</t>
  </si>
  <si>
    <t>JCK-OOI-2029</t>
  </si>
  <si>
    <t>JCK-OOI-2030</t>
  </si>
  <si>
    <t>JCK-OOI-2031</t>
  </si>
  <si>
    <t>JCK-OOI-2032</t>
  </si>
  <si>
    <t>JCK-OOI-2033</t>
  </si>
  <si>
    <t>JCK-OOI-2034</t>
  </si>
  <si>
    <t>JCK-OOI-2035</t>
  </si>
  <si>
    <t>JCK-OOI-2036</t>
  </si>
  <si>
    <t>JCK-OOI-2037</t>
  </si>
  <si>
    <t>JCK-OOI-2038</t>
  </si>
  <si>
    <t>JCK-OOI-2039</t>
  </si>
  <si>
    <t>JCK-OOI-2040</t>
  </si>
  <si>
    <t>JCK-OOI-2041</t>
  </si>
  <si>
    <t>JCK-OOI-2042</t>
  </si>
  <si>
    <t>JCK-OOI-2043</t>
  </si>
  <si>
    <t>JCK-OOI-2044</t>
  </si>
  <si>
    <t>JCK-OOI-2045</t>
  </si>
  <si>
    <t>JCK-OOI-2046</t>
  </si>
  <si>
    <t>JCK-OOI-2047</t>
  </si>
  <si>
    <t>JCK-OOI-2048</t>
  </si>
  <si>
    <t>JCK-OOI-2049</t>
  </si>
  <si>
    <t>JCK-OOI-2050</t>
  </si>
  <si>
    <t>JCK-OOI-2051</t>
  </si>
  <si>
    <t>JCK-OOI-2052</t>
  </si>
  <si>
    <t>JCK-OOI-2053</t>
  </si>
  <si>
    <t>JCK-OOI-2054</t>
  </si>
  <si>
    <t>JCK-OOI-2055</t>
  </si>
  <si>
    <t>JCK-OOI-2056</t>
  </si>
  <si>
    <t>JCK-OOI-2057</t>
  </si>
  <si>
    <t>JCK-OOI-2058</t>
  </si>
  <si>
    <t>JCK-OOI-2059</t>
  </si>
  <si>
    <t>JCK-OOI-2060</t>
  </si>
  <si>
    <t>JCK-OOI-2061</t>
  </si>
  <si>
    <t>JCK-OOI-2062</t>
  </si>
  <si>
    <t>JCK-OOI-2063</t>
  </si>
  <si>
    <t>JCK-OOI-2064</t>
  </si>
  <si>
    <t>JCK-OOI-2065</t>
  </si>
  <si>
    <t>JCK-OOI-2066</t>
  </si>
  <si>
    <t>JCK-OOI-2067</t>
  </si>
  <si>
    <t>JCK-OOI-2068</t>
  </si>
  <si>
    <t>JCK-OOI-2069</t>
  </si>
  <si>
    <t>JCK-OOI-2070</t>
  </si>
  <si>
    <t>JCK-OOI-2071</t>
  </si>
  <si>
    <t>JCK-OOI-2072</t>
  </si>
  <si>
    <t>JCK-OOI-2073</t>
  </si>
  <si>
    <t>JCK-OOI-2074</t>
  </si>
  <si>
    <t>JCK-OOI-2075</t>
  </si>
  <si>
    <t>JCK-OOI-2076</t>
  </si>
  <si>
    <t>JCK-OOI-2077</t>
  </si>
  <si>
    <t>JCK-OOI-2078</t>
  </si>
  <si>
    <t>JCK-OOI-2079</t>
  </si>
  <si>
    <t>JCK-OOI-2080</t>
  </si>
  <si>
    <t>JCK-OOI-2081</t>
  </si>
  <si>
    <t>JCK-OOI-2082</t>
  </si>
  <si>
    <t>JCK-OOI-2083</t>
  </si>
  <si>
    <t>JCK-OOI-2084</t>
  </si>
  <si>
    <t>JCK-OOI-2085</t>
  </si>
  <si>
    <t>JCK-OOI-2086</t>
  </si>
  <si>
    <t>JCK-OOI-2087</t>
  </si>
  <si>
    <t>JCK-OOI-2088</t>
  </si>
  <si>
    <t>JCK-OOI-2089</t>
  </si>
  <si>
    <t>JCK-OOI-2090</t>
  </si>
  <si>
    <t>JCK-OOI-2091</t>
  </si>
  <si>
    <t>JCK-OOI-2092</t>
  </si>
  <si>
    <t>JCK-OOI-2093</t>
  </si>
  <si>
    <t>JCK-OOI-2094</t>
  </si>
  <si>
    <t>JCK-OOI-2095</t>
  </si>
  <si>
    <t>JCK-OOI-2096</t>
  </si>
  <si>
    <t>JCK-OOI-2097</t>
  </si>
  <si>
    <t>JCK-OOI-2098</t>
  </si>
  <si>
    <t>JCK-OOI-2099</t>
  </si>
  <si>
    <t>JCK-OOI-2100</t>
  </si>
  <si>
    <t>JCK-OOI-2101</t>
  </si>
  <si>
    <t>JCK-OOI-2102</t>
  </si>
  <si>
    <t>JCK-OOI-2103</t>
  </si>
  <si>
    <t>JCK-OOI-2104</t>
  </si>
  <si>
    <t>JCK-OOI-2105</t>
  </si>
  <si>
    <t>JCK-OOI-2106</t>
  </si>
  <si>
    <t>JCK-OOI-2107</t>
  </si>
  <si>
    <t>JCK-OOI-2108</t>
  </si>
  <si>
    <t>JCK-OOI-2109</t>
  </si>
  <si>
    <t>JCK-OOI-2110</t>
  </si>
  <si>
    <t>JCK-OOI-2111</t>
  </si>
  <si>
    <t>JCK-OOI-2112</t>
  </si>
  <si>
    <t>JCK-OOI-2113</t>
  </si>
  <si>
    <t>JCK-OOI-2114</t>
  </si>
  <si>
    <t>JCK-OOI-2115</t>
  </si>
  <si>
    <t>JCK-OOI-2116</t>
  </si>
  <si>
    <t>JCK-OOI-2117</t>
  </si>
  <si>
    <t>JCK-OOI-2118</t>
  </si>
  <si>
    <t>JCK-OOI-2119</t>
  </si>
  <si>
    <t>JCK-OOI-2120</t>
  </si>
  <si>
    <t>JCK-OOI-2121</t>
  </si>
  <si>
    <t>JCK-OOI-2122</t>
  </si>
  <si>
    <t>JCK-OOI-2123</t>
  </si>
  <si>
    <t>JCK-OOI-2124</t>
  </si>
  <si>
    <t>JCK-OOI-2125</t>
  </si>
  <si>
    <t>JCK-OOI-2126</t>
  </si>
  <si>
    <t>JCK-OOI-2127</t>
  </si>
  <si>
    <t>JCK-OOI-2128</t>
  </si>
  <si>
    <t>JCK-OOI-2129</t>
  </si>
  <si>
    <t>JCK-OOI-2130</t>
  </si>
  <si>
    <t>JCK-OOI-2131</t>
  </si>
  <si>
    <t>JCK-OOI-2132</t>
  </si>
  <si>
    <t>JCK-OOI-2133</t>
  </si>
  <si>
    <t>JCK-OOI-2134</t>
  </si>
  <si>
    <t>JCK-OOI-2135</t>
  </si>
  <si>
    <t>JCK-OOI-2136</t>
  </si>
  <si>
    <t>JCK-OOI-2137</t>
  </si>
  <si>
    <t>JCK-OOI-2138</t>
  </si>
  <si>
    <t>JCK-OOI-2139</t>
  </si>
  <si>
    <t>JCK-OOI-2140</t>
  </si>
  <si>
    <t>JCK-OOI-2141</t>
  </si>
  <si>
    <t>JCK-OOI-2142</t>
  </si>
  <si>
    <t>JCK-OOI-2143</t>
  </si>
  <si>
    <t>JCK-OOI-2144</t>
  </si>
  <si>
    <t>JCK-OOI-2145</t>
  </si>
  <si>
    <t>JCK-OOI-2146</t>
  </si>
  <si>
    <t>JCK-OOI-2147</t>
  </si>
  <si>
    <t>JCK-OOI-2148</t>
  </si>
  <si>
    <t>JCK-OOI-2149</t>
  </si>
  <si>
    <t>JCK-OOI-2150</t>
  </si>
  <si>
    <t>JCK-OOI-2151</t>
  </si>
  <si>
    <t>JCK-OOI-2152</t>
  </si>
  <si>
    <t>JCK-OOI-2153</t>
  </si>
  <si>
    <t>JCK-OOI-2154</t>
  </si>
  <si>
    <t>JCK-OOI-2155</t>
  </si>
  <si>
    <t>JCK-OOI-2156</t>
  </si>
  <si>
    <t>JCK-OOI-2157</t>
  </si>
  <si>
    <t>JCK-OOI-2158</t>
  </si>
  <si>
    <t>JCK-OOI-2159</t>
  </si>
  <si>
    <t>JCK-OOI-2160</t>
  </si>
  <si>
    <t>JCK-OOI-2161</t>
  </si>
  <si>
    <t>JCK-OOI-2162</t>
  </si>
  <si>
    <t>JCK-OOI-2163</t>
  </si>
  <si>
    <t>JCK-OOI-2164</t>
  </si>
  <si>
    <t>JCK-OOI-2165</t>
  </si>
  <si>
    <t>JCK-OOI-2166</t>
  </si>
  <si>
    <t>JCK-OOI-2167</t>
  </si>
  <si>
    <t>JCK-OOI-2168</t>
  </si>
  <si>
    <t>JCK-OOI-2169</t>
  </si>
  <si>
    <t>JCK-OOI-2170</t>
  </si>
  <si>
    <t>JCK-OOI-2171</t>
  </si>
  <si>
    <t>JCK-OOI-2172</t>
  </si>
  <si>
    <t>JCK-OOI-2173</t>
  </si>
  <si>
    <t>JCK-OOI-2174</t>
  </si>
  <si>
    <t>JCK-OOI-2175</t>
  </si>
  <si>
    <t>JCK-OOI-2176</t>
  </si>
  <si>
    <t>JCK-OOI-2177</t>
  </si>
  <si>
    <t>JCK-OOI-2178</t>
  </si>
  <si>
    <t>JCK-OOI-2179</t>
  </si>
  <si>
    <t>JCK-OOI-2180</t>
  </si>
  <si>
    <t>JCK-OOI-2181</t>
  </si>
  <si>
    <t>JCK-OOI-2182</t>
  </si>
  <si>
    <t>JCK-OOI-2183</t>
  </si>
  <si>
    <t>JCK-OOI-2184</t>
  </si>
  <si>
    <t>JCK-OOI-2185</t>
  </si>
  <si>
    <t>JCK-OOI-2186</t>
  </si>
  <si>
    <t>JCK-OOI-2187</t>
  </si>
  <si>
    <t>JCK-OOI-2188</t>
  </si>
  <si>
    <t>JCK-OOI-2189</t>
  </si>
  <si>
    <t>JCK-OOI-2190</t>
  </si>
  <si>
    <t>JCK-OOI-2191</t>
  </si>
  <si>
    <t>JCK-OOI-2192</t>
  </si>
  <si>
    <t>JCK-OOI-2193</t>
  </si>
  <si>
    <t>JCK-OOI-2194</t>
  </si>
  <si>
    <t>JCK-OOI-2195</t>
  </si>
  <si>
    <t>JCK-OOI-2196</t>
  </si>
  <si>
    <t>JCK-OOI-2197</t>
  </si>
  <si>
    <t>JCK-OOI-2198</t>
  </si>
  <si>
    <t>JCK-OOI-2199</t>
  </si>
  <si>
    <t>JCK-OOI-2200</t>
  </si>
  <si>
    <t>JCK-OOI-2201</t>
  </si>
  <si>
    <t>JCK-OOI-2202</t>
  </si>
  <si>
    <t>JCK-OOI-2203</t>
  </si>
  <si>
    <t>JCK-OOI-2204</t>
  </si>
  <si>
    <t>JCK-OOI-2205</t>
  </si>
  <si>
    <t>JCK-OOI-2206</t>
  </si>
  <si>
    <t>JCK-OOI-2207</t>
  </si>
  <si>
    <t>JCK-OOI-2208</t>
  </si>
  <si>
    <t>JCK-OOI-2209</t>
  </si>
  <si>
    <t>JCK-OOI-2210</t>
  </si>
  <si>
    <t>JCK-OOI-2211</t>
  </si>
  <si>
    <t>JCK-OOI-2212</t>
  </si>
  <si>
    <t>JCK-OOI-2213</t>
  </si>
  <si>
    <t>JCK-OOI-2214</t>
  </si>
  <si>
    <t>JCK-OOI-2215</t>
  </si>
  <si>
    <t>JCK-OOI-2216</t>
  </si>
  <si>
    <t>JCK-OOI-2217</t>
  </si>
  <si>
    <t>JCK-OOI-2218</t>
  </si>
  <si>
    <t>JCK-OOI-2219</t>
  </si>
  <si>
    <t>JCK-OOI-2220</t>
  </si>
  <si>
    <t>JCK-OOI-2221</t>
  </si>
  <si>
    <t>JCK-OOI-2222</t>
  </si>
  <si>
    <t>JCK-OOI-2223</t>
  </si>
  <si>
    <t>JCK-OOI-2224</t>
  </si>
  <si>
    <t>JCK-OOI-2225</t>
  </si>
  <si>
    <t>JCK-OOI-2226</t>
  </si>
  <si>
    <t>JCK-OOI-2227</t>
  </si>
  <si>
    <t>JCK-OOI-2228</t>
  </si>
  <si>
    <t>JCK-OOI-2229</t>
  </si>
  <si>
    <t>JCK-OOI-2230</t>
  </si>
  <si>
    <t>JCK-OOI-2231</t>
  </si>
  <si>
    <t>JCK-OOI-2232</t>
  </si>
  <si>
    <t>JCK-OOI-2233</t>
  </si>
  <si>
    <t>JCK-OOI-2234</t>
  </si>
  <si>
    <t>JCK-OOI-2235</t>
  </si>
  <si>
    <t>JCK-OOI-2236</t>
  </si>
  <si>
    <t>JCK-OOI-2237</t>
  </si>
  <si>
    <t>JCK-OOI-2238</t>
  </si>
  <si>
    <t>JCK-OOI-2239</t>
  </si>
  <si>
    <t>JCK-OOI-2240</t>
  </si>
  <si>
    <t>JCK-OOI-2241</t>
  </si>
  <si>
    <t>JCK-OOI-2242</t>
  </si>
  <si>
    <t>JCK-OOI-2243</t>
  </si>
  <si>
    <t>JCK-OOI-2244</t>
  </si>
  <si>
    <t>JCK-OOI-2245</t>
  </si>
  <si>
    <t>JCK-OOI-2246</t>
  </si>
  <si>
    <t>JCK-OOI-2247</t>
  </si>
  <si>
    <t>JCK-OOI-2248</t>
  </si>
  <si>
    <t>JCK-OOI-2249</t>
  </si>
  <si>
    <t>JCK-OOI-2250</t>
  </si>
  <si>
    <t>JCK-OOI-2251</t>
  </si>
  <si>
    <t>JCK-OOI-2252</t>
  </si>
  <si>
    <t>JCK-OOI-2253</t>
  </si>
  <si>
    <t>JCK-OOI-2254</t>
  </si>
  <si>
    <t>JCK-OOI-2255</t>
  </si>
  <si>
    <t>JCK-OOI-2256</t>
  </si>
  <si>
    <t>JCK-OOI-2257</t>
  </si>
  <si>
    <t>JCK-OOI-2258</t>
  </si>
  <si>
    <t>JCK-OOI-2259</t>
  </si>
  <si>
    <t>JCK-OOI-2260</t>
  </si>
  <si>
    <t>JCK-OOI-2261</t>
  </si>
  <si>
    <t>JCK-OOI-2262</t>
  </si>
  <si>
    <t>JCK-OOI-2263</t>
  </si>
  <si>
    <t>JCK-OOI-2264</t>
  </si>
  <si>
    <t>JCK-OOI-2265</t>
  </si>
  <si>
    <t>JCK-OOI-2266</t>
  </si>
  <si>
    <t>JCK-OOI-2267</t>
  </si>
  <si>
    <t>JCK-OOI-2268</t>
  </si>
  <si>
    <t>JCK-OOI-2269</t>
  </si>
  <si>
    <t>JCK-OOI-2270</t>
  </si>
  <si>
    <t>JCK-OOI-2271</t>
  </si>
  <si>
    <t>JCK-OOI-2272</t>
  </si>
  <si>
    <t>JCK-OOI-2273</t>
  </si>
  <si>
    <t>JCK-OOI-2274</t>
  </si>
  <si>
    <t>JCK-OOI-2275</t>
  </si>
  <si>
    <t>JCK-OOI-2276</t>
  </si>
  <si>
    <t>JCK-OOI-2277</t>
  </si>
  <si>
    <t>JCK-OOI-2278</t>
  </si>
  <si>
    <t>JCK-OOI-2279</t>
  </si>
  <si>
    <t>JCK-OOI-2280</t>
  </si>
  <si>
    <t>JCK-OOI-2281</t>
  </si>
  <si>
    <t>JCK-OOI-2282</t>
  </si>
  <si>
    <t>JCK-OOI-2283</t>
  </si>
  <si>
    <t>JCK-OOI-2284</t>
  </si>
  <si>
    <t>JCK-OOI-2285</t>
  </si>
  <si>
    <t>JCK-OOI-2286</t>
  </si>
  <si>
    <t>JCK-OOI-2287</t>
  </si>
  <si>
    <t>JCK-OOI-2288</t>
  </si>
  <si>
    <t>JCK-OOI-2289</t>
  </si>
  <si>
    <t>JCK-OOI-2290</t>
  </si>
  <si>
    <t>JCK-OOI-2291</t>
  </si>
  <si>
    <t>JCK-OOI-2292</t>
  </si>
  <si>
    <t>JCK-OOI-2293</t>
  </si>
  <si>
    <t>JCK-OOI-2294</t>
  </si>
  <si>
    <t>JCK-OOI-2295</t>
  </si>
  <si>
    <t>JCK-OOI-2296</t>
  </si>
  <si>
    <t>JCK-OOI-2297</t>
  </si>
  <si>
    <t>JCK-OOI-2298</t>
  </si>
  <si>
    <t>JCK-OOI-2299</t>
  </si>
  <si>
    <t>JCK-OOI-2300</t>
  </si>
  <si>
    <t>JCK-OOI-2301</t>
  </si>
  <si>
    <t>JCK-OOI-2302</t>
  </si>
  <si>
    <t>JCK-OOI-2303</t>
  </si>
  <si>
    <t>JCK-OOI-2304</t>
  </si>
  <si>
    <t>JCK-OOI-2305</t>
  </si>
  <si>
    <t>JCK-OOI-2306</t>
  </si>
  <si>
    <t>JCK-OOI-2307</t>
  </si>
  <si>
    <t>JCK-OOI-2308</t>
  </si>
  <si>
    <t>JCK-OOI-2309</t>
  </si>
  <si>
    <t>JCK-OOI-2310</t>
  </si>
  <si>
    <t>JCK-OOI-2311</t>
  </si>
  <si>
    <t>JCK-OOI-2312</t>
  </si>
  <si>
    <t>JCK-OOI-2313</t>
  </si>
  <si>
    <t>JCK-OOI-2314</t>
  </si>
  <si>
    <t>JCK-OOI-2315</t>
  </si>
  <si>
    <t>JCK-OOI-2316</t>
  </si>
  <si>
    <t>JCK-OOI-2317</t>
  </si>
  <si>
    <t>JCK-OOI-2318</t>
  </si>
  <si>
    <t>JCK-OOI-2319</t>
  </si>
  <si>
    <t>JCK-OOI-2320</t>
  </si>
  <si>
    <t>JCK-OOI-2321</t>
  </si>
  <si>
    <t>JCK-OOI-2322</t>
  </si>
  <si>
    <t>JCK-OOI-2323</t>
  </si>
  <si>
    <t>JCK-OOI-2324</t>
  </si>
  <si>
    <t>JCK-OOI-2325</t>
  </si>
  <si>
    <t>JCK-OOI-2326</t>
  </si>
  <si>
    <t>JCK-OOI-2327</t>
  </si>
  <si>
    <t>JCK-OOI-2328</t>
  </si>
  <si>
    <t>JCK-OOI-2329</t>
  </si>
  <si>
    <t>JCK-OOI-2330</t>
  </si>
  <si>
    <t>JCK-OOI-2331</t>
  </si>
  <si>
    <t>JCK-OOI-2332</t>
  </si>
  <si>
    <t>JCK-OOI-2333</t>
  </si>
  <si>
    <t>JCK-OOI-2334</t>
  </si>
  <si>
    <t>JCK-OOI-2335</t>
  </si>
  <si>
    <t>JCK-OOI-2336</t>
  </si>
  <si>
    <t>JCK-OOI-2337</t>
  </si>
  <si>
    <t>JCK-OOI-2338</t>
  </si>
  <si>
    <t>JCK-OOI-2339</t>
  </si>
  <si>
    <t>JCK-OOI-2340</t>
  </si>
  <si>
    <t>JCK-OOI-2341</t>
  </si>
  <si>
    <t>JCK-OOI-2342</t>
  </si>
  <si>
    <t>JCK-OOI-2343</t>
  </si>
  <si>
    <t>JCK-OOI-2344</t>
  </si>
  <si>
    <t>JCK-OOI-2345</t>
  </si>
  <si>
    <t>JCK-OOI-2346</t>
  </si>
  <si>
    <t>JCK-OOI-2347</t>
  </si>
  <si>
    <t>JCK-OOI-2348</t>
  </si>
  <si>
    <t>JCK-OOI-2349</t>
  </si>
  <si>
    <t>JCK-OOI-2350</t>
  </si>
  <si>
    <t>JCK-OOI-2351</t>
  </si>
  <si>
    <t>JCK-OOI-2352</t>
  </si>
  <si>
    <t>JCK-OOI-2353</t>
  </si>
  <si>
    <t>JCK-OOI-2354</t>
  </si>
  <si>
    <t>JCK-OOI-2355</t>
  </si>
  <si>
    <t>JCK-OOI-2356</t>
  </si>
  <si>
    <t>JCK-OOI-2357</t>
  </si>
  <si>
    <t>JCK-OOI-2358</t>
  </si>
  <si>
    <t>JCK-OOI-2359</t>
  </si>
  <si>
    <t>JCK-OOI-2360</t>
  </si>
  <si>
    <t>JCK-OOI-2361</t>
  </si>
  <si>
    <t>JCK-OOI-2362</t>
  </si>
  <si>
    <t>JCK-OOI-2363</t>
  </si>
  <si>
    <t>JCK-OOI-2364</t>
  </si>
  <si>
    <t>JCK-OOI-2365</t>
  </si>
  <si>
    <t>JCK-OOI-2366</t>
  </si>
  <si>
    <t>JCK-OOI-2367</t>
  </si>
  <si>
    <t>JCK-OOI-2368</t>
  </si>
  <si>
    <t>JCK-OOI-2369</t>
  </si>
  <si>
    <t>JCK-OOI-2370</t>
  </si>
  <si>
    <t>JCK-OOI-2371</t>
  </si>
  <si>
    <t>JCK-OOI-2372</t>
  </si>
  <si>
    <t>JCK-OOI-2373</t>
  </si>
  <si>
    <t>JCK-OOI-2374</t>
  </si>
  <si>
    <t>JCK-OOI-2375</t>
  </si>
  <si>
    <t>JCK-OOI-2376</t>
  </si>
  <si>
    <t>JCK-OOI-2377</t>
  </si>
  <si>
    <t>JCK-OOI-2378</t>
  </si>
  <si>
    <t>JCK-OOI-2379</t>
  </si>
  <si>
    <t>JCK-OOI-2380</t>
  </si>
  <si>
    <t>JCK-OOI-2381</t>
  </si>
  <si>
    <t>JCK-OOI-2382</t>
  </si>
  <si>
    <t>JCK-OOI-2383</t>
  </si>
  <si>
    <t>JCK-OOI-2384</t>
  </si>
  <si>
    <t>JCK-OOI-2385</t>
  </si>
  <si>
    <t>JCK-OOI-2386</t>
  </si>
  <si>
    <t>JCK-OOI-2387</t>
  </si>
  <si>
    <t>JCK-OOI-2388</t>
  </si>
  <si>
    <t>JCK-OOI-2389</t>
  </si>
  <si>
    <t>JCK-OOI-2390</t>
  </si>
  <si>
    <t>JCK-OOI-2391</t>
  </si>
  <si>
    <t>JCK-OOI-2392</t>
  </si>
  <si>
    <t>JCK-OOI-2393</t>
  </si>
  <si>
    <t>JCK-OOI-2394</t>
  </si>
  <si>
    <t>JCK-OOI-2395</t>
  </si>
  <si>
    <t>JCK-OOI-2396</t>
  </si>
  <si>
    <t>JCK-OOI-2397</t>
  </si>
  <si>
    <t>JCK-OOI-2398</t>
  </si>
  <si>
    <t>JCK-OOI-2399</t>
  </si>
  <si>
    <t>JCK-OOI-2400</t>
  </si>
  <si>
    <t>JCK-OOI-2401</t>
  </si>
  <si>
    <t>JCK-OOI-2402</t>
  </si>
  <si>
    <t>JCK-OOI-2403</t>
  </si>
  <si>
    <t>JCK-OOI-2404</t>
  </si>
  <si>
    <t>JCK-OOI-2405</t>
  </si>
  <si>
    <t>JCK-OOI-2406</t>
  </si>
  <si>
    <t>JCK-OOI-2407</t>
  </si>
  <si>
    <t>JCK-OOI-2408</t>
  </si>
  <si>
    <t>JCK-OOI-2409</t>
  </si>
  <si>
    <t>JCK-OOI-2410</t>
  </si>
  <si>
    <t>JCK-OOI-2411</t>
  </si>
  <si>
    <t>JCK-OOI-2412</t>
  </si>
  <si>
    <t>JCK-OOI-2413</t>
  </si>
  <si>
    <t>JCK-OOI-2414</t>
  </si>
  <si>
    <t>JCK-OOI-2415</t>
  </si>
  <si>
    <t>JCK-OOI-2416</t>
  </si>
  <si>
    <t>JCK-OOI-2417</t>
  </si>
  <si>
    <t>JCK-OOI-2418</t>
  </si>
  <si>
    <t>JCK-OOI-2419</t>
  </si>
  <si>
    <t>JCK-OOI-2420</t>
  </si>
  <si>
    <t>JCK-OOI-2421</t>
  </si>
  <si>
    <t>JCK-OOI-2422</t>
  </si>
  <si>
    <t>JCK-OOI-2423</t>
  </si>
  <si>
    <t>JCK-OOI-2424</t>
  </si>
  <si>
    <t>JCK-OOI-2425</t>
  </si>
  <si>
    <t>JCK-OOI-2426</t>
  </si>
  <si>
    <t>JCK-OOI-2427</t>
  </si>
  <si>
    <t>JCK-OOI-2428</t>
  </si>
  <si>
    <t>JCK-OOI-2429</t>
  </si>
  <si>
    <t>JCK-OOI-2430</t>
  </si>
  <si>
    <t>JCK-OOI-2431</t>
  </si>
  <si>
    <t>JCK-OOI-2432</t>
  </si>
  <si>
    <t>JCK-OOI-2433</t>
  </si>
  <si>
    <t>JCK-OOI-2434</t>
  </si>
  <si>
    <t>JCK-OOI-2435</t>
  </si>
  <si>
    <t>JCK-OOI-2436</t>
  </si>
  <si>
    <t>JCK-OOI-2437</t>
  </si>
  <si>
    <t>JCK-OOI-2438</t>
  </si>
  <si>
    <t>JCK-OOI-2439</t>
  </si>
  <si>
    <t>JCK-OOI-2440</t>
  </si>
  <si>
    <t>JCK-OOI-2441</t>
  </si>
  <si>
    <t>JCK-OOI-2442</t>
  </si>
  <si>
    <t>JCK-OOI-2443</t>
  </si>
  <si>
    <t>JCK-OOI-2444</t>
  </si>
  <si>
    <t>JCK-OOI-2445</t>
  </si>
  <si>
    <t>JCK-OOI-2446</t>
  </si>
  <si>
    <t>JCK-OOI-2447</t>
  </si>
  <si>
    <t>JCK-OOI-2448</t>
  </si>
  <si>
    <t>JCK-OOI-2449</t>
  </si>
  <si>
    <t>JCK-OOI-2450</t>
  </si>
  <si>
    <t>JCK-OOI-2451</t>
  </si>
  <si>
    <t>JCK-OOI-2452</t>
  </si>
  <si>
    <t>JCK-OOI-2453</t>
  </si>
  <si>
    <t>JCK-OOI-2454</t>
  </si>
  <si>
    <t>JCK-OOI-2455</t>
  </si>
  <si>
    <t>JCK-OOI-2456</t>
  </si>
  <si>
    <t>JCK-OOI-2457</t>
  </si>
  <si>
    <t>JCK-OOI-2458</t>
  </si>
  <si>
    <t>JCK-OOI-2459</t>
  </si>
  <si>
    <t>JCK-OOI-2460</t>
  </si>
  <si>
    <t>JCK-OOI-2461</t>
  </si>
  <si>
    <t>JCK-OOI-2462</t>
  </si>
  <si>
    <t>JCK-OOI-2463</t>
  </si>
  <si>
    <t>JCK-OOI-2464</t>
  </si>
  <si>
    <t>JCK-OOI-2465</t>
  </si>
  <si>
    <t>JCK-OOI-2466</t>
  </si>
  <si>
    <t>JCK-OOI-2467</t>
  </si>
  <si>
    <t>JCK-OOI-2468</t>
  </si>
  <si>
    <t>JCK-OOI-2469</t>
  </si>
  <si>
    <t>JCK-OOI-2470</t>
  </si>
  <si>
    <t>JCK-OOI-2471</t>
  </si>
  <si>
    <t>JCK-OOI-2472</t>
  </si>
  <si>
    <t>JCK-OOI-2473</t>
  </si>
  <si>
    <t>JCK-OOI-2474</t>
  </si>
  <si>
    <t>JCK-OOI-2475</t>
  </si>
  <si>
    <t>JCK-OOI-2476</t>
  </si>
  <si>
    <t>JCK-OOI-2477</t>
  </si>
  <si>
    <t>JCK-OOI-2478</t>
  </si>
  <si>
    <t>JCK-OOI-2479</t>
  </si>
  <si>
    <t>JCK-OOI-2480</t>
  </si>
  <si>
    <t>JCK-OOI-2481</t>
  </si>
  <si>
    <t>JCK-OOI-2482</t>
  </si>
  <si>
    <t>JCK-OOI-2483</t>
  </si>
  <si>
    <t>JCK-OOI-2484</t>
  </si>
  <si>
    <t>JCK-OOI-2485</t>
  </si>
  <si>
    <t>JCK-OOI-2486</t>
  </si>
  <si>
    <t>JCK-OOI-2487</t>
  </si>
  <si>
    <t>JCK-OOI-2488</t>
  </si>
  <si>
    <t>JCK-OOI-2489</t>
  </si>
  <si>
    <t>JCK-OOI-2490</t>
  </si>
  <si>
    <t>JCK-OOI-2491</t>
  </si>
  <si>
    <t>JCK-OOI-2492</t>
  </si>
  <si>
    <t>JCK-OOI-2493</t>
  </si>
  <si>
    <t>JCK-OOI-2494</t>
  </si>
  <si>
    <t>JCK-OOI-2495</t>
  </si>
  <si>
    <t>JCK-OOI-2496</t>
  </si>
  <si>
    <t>JCK-OOI-2497</t>
  </si>
  <si>
    <t>JCK-OOI-2498</t>
  </si>
  <si>
    <t>JCK-OOI-2499</t>
  </si>
  <si>
    <t>JCK-OOI-2500</t>
  </si>
  <si>
    <t>JCK-SBV-0001</t>
  </si>
  <si>
    <t xml:space="preserve">Fack </t>
  </si>
  <si>
    <t>1919-09-24</t>
  </si>
  <si>
    <t>1942-04-27</t>
  </si>
  <si>
    <t>Fack Jules</t>
  </si>
  <si>
    <t>Vanthuyne Sidonie</t>
  </si>
  <si>
    <t>JCK-SBV-0002</t>
  </si>
  <si>
    <t>Nuytens</t>
  </si>
  <si>
    <t>1948-08-04</t>
  </si>
  <si>
    <t>1984-04-22</t>
  </si>
  <si>
    <t>Marysse Paul</t>
  </si>
  <si>
    <t>Nuytens Jules</t>
  </si>
  <si>
    <t>Nuytens-Himpe</t>
  </si>
  <si>
    <t>Marysse-Carlier</t>
  </si>
  <si>
    <t>JCK-SBV-0003</t>
  </si>
  <si>
    <t>Denys</t>
  </si>
  <si>
    <t>1932-06-20</t>
  </si>
  <si>
    <t>2003-07-16</t>
  </si>
  <si>
    <t>Garagist</t>
  </si>
  <si>
    <t>Meerschman Maria-Theresa</t>
  </si>
  <si>
    <t>Denys-Bouckhuyt</t>
  </si>
  <si>
    <t>Meerschman-Vandenhende</t>
  </si>
  <si>
    <t>stichter Garage Medard</t>
  </si>
  <si>
    <t>JCK-SBV-0004</t>
  </si>
  <si>
    <t>Dora</t>
  </si>
  <si>
    <t>Petegem a/d Leie</t>
  </si>
  <si>
    <t>De Panne</t>
  </si>
  <si>
    <t>Tack Jan</t>
  </si>
  <si>
    <t>Allaert-Raveel</t>
  </si>
  <si>
    <t>Tack-Van Rijckeghem</t>
  </si>
  <si>
    <t>JCK-SBV-0005</t>
  </si>
  <si>
    <t>JCK-SBV-0006</t>
  </si>
  <si>
    <t>1871-08-09</t>
  </si>
  <si>
    <t>1942-09-19</t>
  </si>
  <si>
    <t>JCK-SBV-0007</t>
  </si>
  <si>
    <t>1870-04-26</t>
  </si>
  <si>
    <t>1963-09-25</t>
  </si>
  <si>
    <t>Vandermeulen Aloïs</t>
  </si>
  <si>
    <t>Vandermeulen-Vandesompele</t>
  </si>
  <si>
    <t>JCK-SBV-0008</t>
  </si>
  <si>
    <t>JCK-SBV-0009</t>
  </si>
  <si>
    <t>Camiel-Valere</t>
  </si>
  <si>
    <t>1880-11-11</t>
  </si>
  <si>
    <t>1972-12-28</t>
  </si>
  <si>
    <t>Demeulemeester Mathilde</t>
  </si>
  <si>
    <t>Cannie - Vanluchene</t>
  </si>
  <si>
    <t>oudstrijder 1914-1918</t>
  </si>
  <si>
    <t>JCK-SBV-0010</t>
  </si>
  <si>
    <t>JCK-SBV-0011</t>
  </si>
  <si>
    <t>1922-03-17</t>
  </si>
  <si>
    <t>2007-11-17</t>
  </si>
  <si>
    <t>De Smet André</t>
  </si>
  <si>
    <t>Delodder-Debruyne</t>
  </si>
  <si>
    <t>voorzitter VKAJ, stichtster en voorzitter KAV, raadslid OCMW SBV</t>
  </si>
  <si>
    <t>JCK-SBV-0012</t>
  </si>
  <si>
    <t>1888-11-06</t>
  </si>
  <si>
    <t>1961-04-27</t>
  </si>
  <si>
    <t>Vandaele Victor</t>
  </si>
  <si>
    <t>Vandesompele Sylvie</t>
  </si>
  <si>
    <t>Vandaele-Vandesompele</t>
  </si>
  <si>
    <t>kloosterzuster (Oostrozebeke - De Ginste)</t>
  </si>
  <si>
    <t>JCK-SBV-0013</t>
  </si>
  <si>
    <t>1873-11-05</t>
  </si>
  <si>
    <t>1944-12-08</t>
  </si>
  <si>
    <t>Vanhoutte Henri</t>
  </si>
  <si>
    <t>Van Oost Justine</t>
  </si>
  <si>
    <t>Vanhoutte-Van Oost</t>
  </si>
  <si>
    <t>witte pater missionarissen van Afrika / Bouchout</t>
  </si>
  <si>
    <t>JCK-SBV-0014</t>
  </si>
  <si>
    <t>1875-01-10</t>
  </si>
  <si>
    <t>1938-05-30</t>
  </si>
  <si>
    <t>Pauwels Adèle-Eliza</t>
  </si>
  <si>
    <t>De clerck</t>
  </si>
  <si>
    <t>JCK-SBV-0015</t>
  </si>
  <si>
    <t>1874-03-29</t>
  </si>
  <si>
    <t>1942-02-09</t>
  </si>
  <si>
    <t>Lauwers Maria</t>
  </si>
  <si>
    <t>JCK-SBV-0016</t>
  </si>
  <si>
    <t>Delanoy</t>
  </si>
  <si>
    <t>Zoë-Maria-Zulma</t>
  </si>
  <si>
    <t>1882-12-06</t>
  </si>
  <si>
    <t>De Clerck Modest</t>
  </si>
  <si>
    <t>JCK-SBV-0017</t>
  </si>
  <si>
    <t>1878-12-10</t>
  </si>
  <si>
    <t>1945-06-15</t>
  </si>
  <si>
    <t>Deleersnijder Henri</t>
  </si>
  <si>
    <t>JCK-SBV-0018</t>
  </si>
  <si>
    <t>1868-04-25</t>
  </si>
  <si>
    <t>1945-06-09</t>
  </si>
  <si>
    <t>Ricart Marie</t>
  </si>
  <si>
    <t>Ricart</t>
  </si>
  <si>
    <t>JCK-SBV-0019</t>
  </si>
  <si>
    <t>1944-07-20</t>
  </si>
  <si>
    <t>Vanhoutte Modest</t>
  </si>
  <si>
    <t>Vandaele Irma</t>
  </si>
  <si>
    <t>Vanhoutte-Vandaele</t>
  </si>
  <si>
    <t>JCK-SBV-0020</t>
  </si>
  <si>
    <t>Gustaaf-Jozef</t>
  </si>
  <si>
    <t>1875-04-13</t>
  </si>
  <si>
    <t>1949-02-07</t>
  </si>
  <si>
    <t>Boone Eduard</t>
  </si>
  <si>
    <t>Dendauw Marie-Louise</t>
  </si>
  <si>
    <t>Boone-Dendauw</t>
  </si>
  <si>
    <t>JCK-SBV-0021</t>
  </si>
  <si>
    <t>Ariana-Ludovica</t>
  </si>
  <si>
    <t>1872-06-01</t>
  </si>
  <si>
    <t>1945-04-24</t>
  </si>
  <si>
    <t>Vantieghem-Van Brabant</t>
  </si>
  <si>
    <t>Declerck-Deconinck</t>
  </si>
  <si>
    <t>JCK-SBV-0022</t>
  </si>
  <si>
    <t>1871-06-10</t>
  </si>
  <si>
    <t>1943-01-16</t>
  </si>
  <si>
    <t>Bossuyt Marie</t>
  </si>
  <si>
    <t>De Leersnyder-Lecluyse</t>
  </si>
  <si>
    <t>JCK-SBV-0023</t>
  </si>
  <si>
    <t>1929-07-11</t>
  </si>
  <si>
    <t>Postbode</t>
  </si>
  <si>
    <t>Schittekatte Ivonna</t>
  </si>
  <si>
    <t>JCK-SBV-0024</t>
  </si>
  <si>
    <t>2013-01-22</t>
  </si>
  <si>
    <t>Vanoverschelde André</t>
  </si>
  <si>
    <t>JCK-SBV-0025</t>
  </si>
  <si>
    <t>1928-11-11</t>
  </si>
  <si>
    <t>2013-02-09</t>
  </si>
  <si>
    <t>Snoeck Marcel</t>
  </si>
  <si>
    <t>JCK-SBV-0026</t>
  </si>
  <si>
    <t>Secretaris CM/kassier BAC</t>
  </si>
  <si>
    <t>Delodder-De Bruyne</t>
  </si>
  <si>
    <t>Eregemeenteraadslid W/SBV</t>
  </si>
  <si>
    <t>JCK-SBV-0027</t>
  </si>
  <si>
    <t>JCK-SBV-0028</t>
  </si>
  <si>
    <t>Boutens</t>
  </si>
  <si>
    <t>1933-03-20</t>
  </si>
  <si>
    <t>2013-02-17</t>
  </si>
  <si>
    <t>Vanderstraeten Jeanine</t>
  </si>
  <si>
    <t>lid K.H. Steeds Beter</t>
  </si>
  <si>
    <t>JCK-SBV-0029</t>
  </si>
  <si>
    <t>1951-03-02</t>
  </si>
  <si>
    <t>2013-07-08</t>
  </si>
  <si>
    <t>Zaakvoerder Kart. Lefevere-Beel</t>
  </si>
  <si>
    <t>Van Acker Sylvie</t>
  </si>
  <si>
    <t>Lefevere Marnix</t>
  </si>
  <si>
    <t>Beel Noëlla</t>
  </si>
  <si>
    <t>Lefevere-Beel</t>
  </si>
  <si>
    <t>Van Acker-Lambrecht</t>
  </si>
  <si>
    <t>Zaakvoerder Creapack NV-BLF Renting NV-Bellefee NV-ATC BVBA, Lid van Marnixring Leeuwercke-Orde van Saint Bacchus, Accountant, Lid van BAB Kortrijk en IAB</t>
  </si>
  <si>
    <t>JCK-SBV-0030</t>
  </si>
  <si>
    <t>1924-06-22</t>
  </si>
  <si>
    <t>Foucquières-les-lens</t>
  </si>
  <si>
    <t>1990-05-22</t>
  </si>
  <si>
    <t>Rickaert Maria</t>
  </si>
  <si>
    <t>Buyck-Vanmeenen</t>
  </si>
  <si>
    <t>Rickaert-Lagaisse</t>
  </si>
  <si>
    <t>JCK-SBV-0031</t>
  </si>
  <si>
    <t>Rickaert</t>
  </si>
  <si>
    <t>1927-12-26</t>
  </si>
  <si>
    <t>Buyck Camiel</t>
  </si>
  <si>
    <t>JCK-SBV-0032</t>
  </si>
  <si>
    <t>Demeulenaere-Van Nieuwenhuyze</t>
  </si>
  <si>
    <t>JCK-SBV-0033</t>
  </si>
  <si>
    <t>2002-04-22</t>
  </si>
  <si>
    <t>Keerstock Rosa</t>
  </si>
  <si>
    <t>Keerstock</t>
  </si>
  <si>
    <t>JCK-SBV-0034</t>
  </si>
  <si>
    <t>Vanassche</t>
  </si>
  <si>
    <t>1917-10-15</t>
  </si>
  <si>
    <t>1996-11-17</t>
  </si>
  <si>
    <t>De Smet Godelieve</t>
  </si>
  <si>
    <t xml:space="preserve">De Smet </t>
  </si>
  <si>
    <t>JCK-SBV-0035</t>
  </si>
  <si>
    <t>De Poortere Remie</t>
  </si>
  <si>
    <t>De Poortere</t>
  </si>
  <si>
    <t>kernlid KAV</t>
  </si>
  <si>
    <t>JCK-SBV-0036</t>
  </si>
  <si>
    <t>1913-03-19</t>
  </si>
  <si>
    <t>2007-12-11</t>
  </si>
  <si>
    <t>Vanthuyne Majella</t>
  </si>
  <si>
    <t>De Wever Juliana</t>
  </si>
  <si>
    <t>Vandenabeele-Vanhoucke</t>
  </si>
  <si>
    <t>Vanthuyne-D'Hondt, Dewever-Vanthuyne</t>
  </si>
  <si>
    <t>JCK-SBV-0037</t>
  </si>
  <si>
    <t>André Emiel</t>
  </si>
  <si>
    <t>1914-07-15</t>
  </si>
  <si>
    <t>1997-01-14</t>
  </si>
  <si>
    <t>Vanpoucke Juliana</t>
  </si>
  <si>
    <t>Oudstrijder 1940-1945, Lid Oudstrijdersbond NSB afdeling SBV</t>
  </si>
  <si>
    <t>JCK-SBV-0038</t>
  </si>
  <si>
    <t>1929-06-04</t>
  </si>
  <si>
    <t>1978-06-06</t>
  </si>
  <si>
    <t>Lippens Gilbert</t>
  </si>
  <si>
    <t>Vergotte Joseph</t>
  </si>
  <si>
    <t>Lippens-Lambrecht</t>
  </si>
  <si>
    <t>Café Rembrandt SBV - Rijksweg</t>
  </si>
  <si>
    <t>JCK-SBV-0039</t>
  </si>
  <si>
    <t>Hubert-Maurits</t>
  </si>
  <si>
    <t>1902-11-03</t>
  </si>
  <si>
    <t>1968-10-22</t>
  </si>
  <si>
    <t>Carlier Madeleine</t>
  </si>
  <si>
    <t>Desmet-Saelens</t>
  </si>
  <si>
    <t>Carlier-Vanhoucke</t>
  </si>
  <si>
    <t>lid Gilde van het H.kruis</t>
  </si>
  <si>
    <t>JCK-SBV-0040</t>
  </si>
  <si>
    <t>1933-07-13</t>
  </si>
  <si>
    <t>1993-08-17</t>
  </si>
  <si>
    <t>Waelkens Bernadette</t>
  </si>
  <si>
    <t>Desmet-Carlier</t>
  </si>
  <si>
    <t>Waelkens-Tuytens-Delodder</t>
  </si>
  <si>
    <t>JCK-SBV-0041</t>
  </si>
  <si>
    <t>1901-01-23</t>
  </si>
  <si>
    <t>1959-10-01</t>
  </si>
  <si>
    <t>Vandenbossche Robert</t>
  </si>
  <si>
    <t>Vandenbossche-Schokelé</t>
  </si>
  <si>
    <t>lid Broederschap van het H.Hart, Gilde van het H.Kruis en de Eerste Vrijdagbond</t>
  </si>
  <si>
    <t>JCK-SBV-0042</t>
  </si>
  <si>
    <t>1927-11-26</t>
  </si>
  <si>
    <t>2003-10-15</t>
  </si>
  <si>
    <t>Marijsse Agnes</t>
  </si>
  <si>
    <t>Turf-Tijtgat</t>
  </si>
  <si>
    <t>Marijsse-Devlaminck</t>
  </si>
  <si>
    <t>JCK-SBV-0043</t>
  </si>
  <si>
    <t>Dejonghe</t>
  </si>
  <si>
    <t>Marie-Joseph</t>
  </si>
  <si>
    <t>1924-08-28</t>
  </si>
  <si>
    <t>1985-02-12</t>
  </si>
  <si>
    <t>Dejonghe-</t>
  </si>
  <si>
    <t>JCK-SBV-0044</t>
  </si>
  <si>
    <t>1929-12-18</t>
  </si>
  <si>
    <t>1999-08-09</t>
  </si>
  <si>
    <t>Vanlerberghe Yvonne</t>
  </si>
  <si>
    <t>Claerhout Jan-Baptiste</t>
  </si>
  <si>
    <t>Derycke Marie-Magdalena</t>
  </si>
  <si>
    <t>Claerhout-Derycke</t>
  </si>
  <si>
    <t>Vanlerberghe-Bekaert</t>
  </si>
  <si>
    <t>Bestuurslid Juliaan Claerhout-kring</t>
  </si>
  <si>
    <t>JCK-SBV-0045</t>
  </si>
  <si>
    <t>1931-09-29</t>
  </si>
  <si>
    <t>2000-11-25</t>
  </si>
  <si>
    <t>Winkelierster</t>
  </si>
  <si>
    <t>Vanlerberghe Jozef-Maurits</t>
  </si>
  <si>
    <t>Bekaert Alida</t>
  </si>
  <si>
    <t>Geleurd als 'Vonne Vis' - later kruidenierswinkel Nieuwstraat 21</t>
  </si>
  <si>
    <t>JCK-SBV-0046</t>
  </si>
  <si>
    <t>Eugeen-Maurits</t>
  </si>
  <si>
    <t>1998-11-12</t>
  </si>
  <si>
    <t>Delbeke Prudence</t>
  </si>
  <si>
    <t>Voorzitter bond der gepensioneerden</t>
  </si>
  <si>
    <t>JCK-SBV-0047</t>
  </si>
  <si>
    <t>1927-00-00</t>
  </si>
  <si>
    <t>1994-10-22</t>
  </si>
  <si>
    <t>Bernadette</t>
  </si>
  <si>
    <t>JCK-SBV-0048</t>
  </si>
  <si>
    <t>Himpe Gaston</t>
  </si>
  <si>
    <t>Desmet-Vankeirsbilck</t>
  </si>
  <si>
    <t>Himpe-Vercamer</t>
  </si>
  <si>
    <t>JCK-SBV-0049</t>
  </si>
  <si>
    <t>1936-08-17</t>
  </si>
  <si>
    <t>2017-04-21</t>
  </si>
  <si>
    <t>Oprichter De Leersnyder-Lysair, Gewezen zaakvoerder Konodi-Lysair</t>
  </si>
  <si>
    <t>Gekiere Christianne</t>
  </si>
  <si>
    <t>Ereschepen Wielsbeke, Erevoorzitter SC Wielsbeke, Voorzitter KSC Wielsbeke, Erevoorzitter Koninklijke Harmonie Steeds Beter</t>
  </si>
  <si>
    <t>JCK-SBV-0050</t>
  </si>
  <si>
    <t xml:space="preserve">Gustaaf  </t>
  </si>
  <si>
    <t>1889-06-01</t>
  </si>
  <si>
    <t>1983-02-17</t>
  </si>
  <si>
    <t>Bossuyt Irma</t>
  </si>
  <si>
    <t>JCK-SBV-0051</t>
  </si>
  <si>
    <t>2013-08-11</t>
  </si>
  <si>
    <t>Temmerman Maurice</t>
  </si>
  <si>
    <t>Temmerman</t>
  </si>
  <si>
    <t>JCK-SBV-0052</t>
  </si>
  <si>
    <t>1923-08-24</t>
  </si>
  <si>
    <t>2012-08-09</t>
  </si>
  <si>
    <t>Pauwels Hubert</t>
  </si>
  <si>
    <t>JCK-SBV-0053</t>
  </si>
  <si>
    <t>1931-12-30</t>
  </si>
  <si>
    <t>2012-09-18</t>
  </si>
  <si>
    <t>Vroman Maurits</t>
  </si>
  <si>
    <t>JCK-SBV-0054</t>
  </si>
  <si>
    <t>1915-03-29</t>
  </si>
  <si>
    <t>2012-10-30</t>
  </si>
  <si>
    <t>Declerck Albert</t>
  </si>
  <si>
    <t>Vandenbossche-Tieberghien</t>
  </si>
  <si>
    <t>Declerck-Marijsse</t>
  </si>
  <si>
    <t>JCK-SBV-0055</t>
  </si>
  <si>
    <t>JCK-SBV-0056</t>
  </si>
  <si>
    <t>Colson</t>
  </si>
  <si>
    <t>1937-09-06</t>
  </si>
  <si>
    <t>2013-10-02</t>
  </si>
  <si>
    <t>Everaert-Vermoortel Claudine</t>
  </si>
  <si>
    <t>JCK-SBV-0057</t>
  </si>
  <si>
    <t>1920-02-29</t>
  </si>
  <si>
    <t>2002-02-29</t>
  </si>
  <si>
    <t>Bovyn Maria</t>
  </si>
  <si>
    <t>Wille-Vaendemaele</t>
  </si>
  <si>
    <t>Bovyn-Beke</t>
  </si>
  <si>
    <t>oudstrijder 1940-1945</t>
  </si>
  <si>
    <t>JCK-SBV-0058</t>
  </si>
  <si>
    <t>1999-05-25</t>
  </si>
  <si>
    <t>Wille Omer</t>
  </si>
  <si>
    <t>Wille-Vandemaele</t>
  </si>
  <si>
    <t>JCK-SBV-0059</t>
  </si>
  <si>
    <t>1963-04-14</t>
  </si>
  <si>
    <t>1988-01-24</t>
  </si>
  <si>
    <t>Naessens Ronny</t>
  </si>
  <si>
    <t>Carlier Gaby</t>
  </si>
  <si>
    <t>Tack Brigitte</t>
  </si>
  <si>
    <t>Carlier-Tack</t>
  </si>
  <si>
    <t>Naessens-Lambrecht</t>
  </si>
  <si>
    <t>JCK-SBV-0060</t>
  </si>
  <si>
    <t xml:space="preserve">Verzelen </t>
  </si>
  <si>
    <t>1934-12-10</t>
  </si>
  <si>
    <t>2004-12-05</t>
  </si>
  <si>
    <t>Parmentier Cecile</t>
  </si>
  <si>
    <t>Verzelen-Desmet</t>
  </si>
  <si>
    <t>Parmentier-Vanlerberghe</t>
  </si>
  <si>
    <t>Muzikant K.H. Kunst en Deugd Wakken, Muzikant K.H. Steeds Beter SBV</t>
  </si>
  <si>
    <t>JCK-SBV-0061</t>
  </si>
  <si>
    <t>De Wever</t>
  </si>
  <si>
    <t>1914-02-27</t>
  </si>
  <si>
    <t>2007-11-09</t>
  </si>
  <si>
    <t>Rogghe Roger</t>
  </si>
  <si>
    <t>Vandenabeele Germain</t>
  </si>
  <si>
    <t>Dewever-Vanthuyne</t>
  </si>
  <si>
    <t>Rogghe-Vermeersch, Vandenabeele-Vanhoucke</t>
  </si>
  <si>
    <t>JCK-SBV-0062</t>
  </si>
  <si>
    <t>1953-02-12</t>
  </si>
  <si>
    <t>2012-01-12</t>
  </si>
  <si>
    <t>Marijsse Willy</t>
  </si>
  <si>
    <t>Vroman André</t>
  </si>
  <si>
    <t>Peers Maria</t>
  </si>
  <si>
    <t>Vroman-Peers</t>
  </si>
  <si>
    <t>Marijsse-Vanhoutte</t>
  </si>
  <si>
    <t>Hoofdleidster Chiro Elcerlyc SBV</t>
  </si>
  <si>
    <t>JCK-SBV-0063</t>
  </si>
  <si>
    <t>Landbouwer</t>
  </si>
  <si>
    <t>Voorzitter K.H. Steeds Beter - oudstrijder 1940-45</t>
  </si>
  <si>
    <t>JCK-SBV-0064</t>
  </si>
  <si>
    <t>Georgette-Rachel</t>
  </si>
  <si>
    <t>1925-10-11</t>
  </si>
  <si>
    <t>1993-04-16</t>
  </si>
  <si>
    <t>Taghon Achiel</t>
  </si>
  <si>
    <t>Vandaele-Devos</t>
  </si>
  <si>
    <t>Taghon-Vandecasteele</t>
  </si>
  <si>
    <t>JCK-SBV-0065</t>
  </si>
  <si>
    <t>Joël</t>
  </si>
  <si>
    <t>1933-10-01</t>
  </si>
  <si>
    <t>2009-03-06</t>
  </si>
  <si>
    <t>Vanmeenen Anny</t>
  </si>
  <si>
    <t>Vandekerckhove-Declerck</t>
  </si>
  <si>
    <t>Vanmeenen-Vermeersch</t>
  </si>
  <si>
    <t>bestuurslid St.-Elooisgilde SBV</t>
  </si>
  <si>
    <t>JCK-SBV-0066</t>
  </si>
  <si>
    <t>1927-12-25</t>
  </si>
  <si>
    <t>2008-12-27</t>
  </si>
  <si>
    <t>Lauwers Honoré</t>
  </si>
  <si>
    <t>Demyttenaere Elie</t>
  </si>
  <si>
    <t>Lauwers-Demyttenaere</t>
  </si>
  <si>
    <t>Eregemeenteraadslid</t>
  </si>
  <si>
    <t>JCK-SBV-0067</t>
  </si>
  <si>
    <t xml:space="preserve">De Meyer </t>
  </si>
  <si>
    <t>1924-03-15</t>
  </si>
  <si>
    <t>2009-06-24</t>
  </si>
  <si>
    <t>Desmet Raymond</t>
  </si>
  <si>
    <t>Desmet-De Sutter</t>
  </si>
  <si>
    <t>JCK-SBV-0068</t>
  </si>
  <si>
    <t>1901-08-04</t>
  </si>
  <si>
    <t>1983-12-24</t>
  </si>
  <si>
    <t>Vankeirsbilck Julia</t>
  </si>
  <si>
    <t>Desmet-Seynaeve</t>
  </si>
  <si>
    <t>Vankeirsbilck-Pieters</t>
  </si>
  <si>
    <t>JCK-SBV-0069</t>
  </si>
  <si>
    <t>2007-04-21</t>
  </si>
  <si>
    <t>Mortier Emiel</t>
  </si>
  <si>
    <t>Verzelen-Everaert</t>
  </si>
  <si>
    <t>Mortier-Meire</t>
  </si>
  <si>
    <t>JCK-SBV-0070</t>
  </si>
  <si>
    <t>JCK-SBV-0071</t>
  </si>
  <si>
    <t>Gesquière</t>
  </si>
  <si>
    <t>1920-01-11</t>
  </si>
  <si>
    <t>Essen</t>
  </si>
  <si>
    <t>2016-11-11</t>
  </si>
  <si>
    <t>Priester-emeritius</t>
  </si>
  <si>
    <t>Gesquière Julien</t>
  </si>
  <si>
    <t>Van Mechelen Maria</t>
  </si>
  <si>
    <t>Gesquière-Van Mechelen</t>
  </si>
  <si>
    <t>Priester gewijd te Brugge op 08-04-1945, Leraar St.-Leocollege Brugge (28-08-1945), Medepastoor St.-Vedastus Reningelst (18-08-1949), Medepastoor St.-Amandus Wingene (29-07-1957), Pastoor St.-Bavo SBV (24-11-1971 tot 12-12-2003)</t>
  </si>
  <si>
    <t>JCK-SBV-0072</t>
  </si>
  <si>
    <t>1924-08-18</t>
  </si>
  <si>
    <t>1987-10-10</t>
  </si>
  <si>
    <t>Herbergier</t>
  </si>
  <si>
    <t>Vergotte Anna</t>
  </si>
  <si>
    <t>café Rembrandt SBV - Rijksweg</t>
  </si>
  <si>
    <t>JCK-SBV-0073</t>
  </si>
  <si>
    <t>1922-06-04</t>
  </si>
  <si>
    <t>1983-08-04</t>
  </si>
  <si>
    <t>Moerman Oscar</t>
  </si>
  <si>
    <t>JCK-SBV-0074</t>
  </si>
  <si>
    <t>Van Meerhaeghe</t>
  </si>
  <si>
    <t>Isabella</t>
  </si>
  <si>
    <t>1832-04-06</t>
  </si>
  <si>
    <t>1918-08-21</t>
  </si>
  <si>
    <t>Bekaert Pieter</t>
  </si>
  <si>
    <t>JCK-SBV-0075</t>
  </si>
  <si>
    <t>Eeckhout-Van Den Berghe</t>
  </si>
  <si>
    <t>JCK-SBV-0076</t>
  </si>
  <si>
    <t>2006-06-24</t>
  </si>
  <si>
    <t>Debouvrie Albert</t>
  </si>
  <si>
    <t>Holvoet-Devlamynck</t>
  </si>
  <si>
    <t>Debouvrie-Baert</t>
  </si>
  <si>
    <t>JCK-SBV-0077</t>
  </si>
  <si>
    <t>1967-02-15</t>
  </si>
  <si>
    <t>2003-04-21</t>
  </si>
  <si>
    <t>Rickaert Eric</t>
  </si>
  <si>
    <t>Vanooteghem Diane</t>
  </si>
  <si>
    <t>Rickaert - Vanooteghem</t>
  </si>
  <si>
    <t>JCK-SBV-0078</t>
  </si>
  <si>
    <t>1905-05-16</t>
  </si>
  <si>
    <t>1995-03-12</t>
  </si>
  <si>
    <t>Galle Alfons</t>
  </si>
  <si>
    <t>Polfliet-De Muynck</t>
  </si>
  <si>
    <t>JCK-SBV-0079</t>
  </si>
  <si>
    <t>Meuris</t>
  </si>
  <si>
    <t>1911-07-22</t>
  </si>
  <si>
    <t>Vansteenhuyse Osida</t>
  </si>
  <si>
    <t>Meuris-Lippens</t>
  </si>
  <si>
    <t>Vansteenhuyze-Van Wonterghem</t>
  </si>
  <si>
    <t>JCK-SBV-0080</t>
  </si>
  <si>
    <t>Maurits-Hilaire-Gérard-Jozef</t>
  </si>
  <si>
    <t>1914-03-12</t>
  </si>
  <si>
    <t>1987-05-13</t>
  </si>
  <si>
    <t>Ere-burgemeester, Landbouwer</t>
  </si>
  <si>
    <t>Vandevelde Juliette</t>
  </si>
  <si>
    <t>Vandevelde-Teensma</t>
  </si>
  <si>
    <t>Burgemeester SBV, provincieraadslid, Oudstrijder 40-45, Voorzitter Hengstenhouders, Voorzitter paardenkwekersbond W-VL, Beheerder K.M. Belgisch trekpaard, Voorzitter BGJG, Beheerder Helpt Elkander</t>
  </si>
  <si>
    <t>JCK-SBV-0081</t>
  </si>
  <si>
    <t>1927-07-24</t>
  </si>
  <si>
    <t>2012-10-26</t>
  </si>
  <si>
    <t>JCK-SBV-0082</t>
  </si>
  <si>
    <t>Mets</t>
  </si>
  <si>
    <t>Conny Constantia Josephina</t>
  </si>
  <si>
    <t>1939-02-10</t>
  </si>
  <si>
    <t>Lint</t>
  </si>
  <si>
    <t>2011-07-16</t>
  </si>
  <si>
    <t>Medestichtster firma Ardeco parket</t>
  </si>
  <si>
    <t>Decock Arsène</t>
  </si>
  <si>
    <t>JCK-SBV-0083</t>
  </si>
  <si>
    <t>De Paepe</t>
  </si>
  <si>
    <t>2013-12-06</t>
  </si>
  <si>
    <t>Colson Eddy</t>
  </si>
  <si>
    <t>De Paepe Gerard</t>
  </si>
  <si>
    <t>Corbanie Mariette</t>
  </si>
  <si>
    <t>Depaepe-Corbanie</t>
  </si>
  <si>
    <t>Colson-Decoster</t>
  </si>
  <si>
    <t>JCK-SBV-0084</t>
  </si>
  <si>
    <t>2013-06-27</t>
  </si>
  <si>
    <t>Devos-Vandersteene</t>
  </si>
  <si>
    <t>JCK-SBV-0085</t>
  </si>
  <si>
    <t>1911-04-13</t>
  </si>
  <si>
    <t>Callens Jerome</t>
  </si>
  <si>
    <t>Pauwels-Vandenbossche</t>
  </si>
  <si>
    <t>JCK-SBV-0086</t>
  </si>
  <si>
    <t>Van Meenen</t>
  </si>
  <si>
    <t>1924-04-17</t>
  </si>
  <si>
    <t>2002-10-19</t>
  </si>
  <si>
    <t>Van Meenen Maurits</t>
  </si>
  <si>
    <t>De Clercq Julma</t>
  </si>
  <si>
    <t>Van Meenen-De Clercq</t>
  </si>
  <si>
    <t>Ondervoorzitster K.B.G. van Beitem</t>
  </si>
  <si>
    <t>JCK-SBV-0087</t>
  </si>
  <si>
    <t>De Meyere</t>
  </si>
  <si>
    <t>Ghislena</t>
  </si>
  <si>
    <t>1919-02-08</t>
  </si>
  <si>
    <t>2003-07-31</t>
  </si>
  <si>
    <t>De Meyere Hippolieth</t>
  </si>
  <si>
    <t>Vandenbossche Clara</t>
  </si>
  <si>
    <t>De Meyere-Vandenbossche</t>
  </si>
  <si>
    <t>JCK-SBV-0088</t>
  </si>
  <si>
    <t>Roger Adolf</t>
  </si>
  <si>
    <t>1999-01-04</t>
  </si>
  <si>
    <t>Marijsse Marie-Louise</t>
  </si>
  <si>
    <t>JCK-SBV-0089</t>
  </si>
  <si>
    <t>1893-10-08</t>
  </si>
  <si>
    <t>Deweer Alfons</t>
  </si>
  <si>
    <t>Vandenbossche-Schokele</t>
  </si>
  <si>
    <t>Deweer-Fieuw</t>
  </si>
  <si>
    <t>JCK-SBV-0090</t>
  </si>
  <si>
    <t>1907-01-27</t>
  </si>
  <si>
    <t>Cannie Désiré</t>
  </si>
  <si>
    <t>De Loof Prudentia</t>
  </si>
  <si>
    <t>Cannie-De Loof</t>
  </si>
  <si>
    <t>JCK-SBV-0091</t>
  </si>
  <si>
    <t>Jozef-Gustaaf</t>
  </si>
  <si>
    <t>1931-02-04</t>
  </si>
  <si>
    <t>1983-08-10</t>
  </si>
  <si>
    <t>Boone Achiel</t>
  </si>
  <si>
    <t>Taelman Valentine</t>
  </si>
  <si>
    <t>Boone-Taelman</t>
  </si>
  <si>
    <t>JCK-SBV-0092</t>
  </si>
  <si>
    <t>1928-03-28</t>
  </si>
  <si>
    <t>1982-01-04</t>
  </si>
  <si>
    <t>Decruyenaere Cecile</t>
  </si>
  <si>
    <t>JCK-SBV-0093</t>
  </si>
  <si>
    <t>1989-05-27</t>
  </si>
  <si>
    <t>JCK-SBV-0094</t>
  </si>
  <si>
    <t xml:space="preserve">Hubert  </t>
  </si>
  <si>
    <t>1985-01-05</t>
  </si>
  <si>
    <t>Lambrecht Joseph</t>
  </si>
  <si>
    <t>Lambrecht Madeleine</t>
  </si>
  <si>
    <t>Priester gewijd te Brugge op 16-06-1928, Subregent H.Hartcollege Waregem 1954-1979, Directeur St.Jan Berchmansinstituut Avelgem 1979, Priester v/h bisdom Brugge</t>
  </si>
  <si>
    <t>JCK-SBV-0095</t>
  </si>
  <si>
    <t>Bestuurslid KVLV Wielsbeke en SBV</t>
  </si>
  <si>
    <t>JCK-SBV-0096</t>
  </si>
  <si>
    <t>1939-08-15</t>
  </si>
  <si>
    <t>Vannieuwenborgh Geny</t>
  </si>
  <si>
    <t>Beeuwsaert Irma</t>
  </si>
  <si>
    <t>Vannieuwenborgh-Mistiaen-Buyck</t>
  </si>
  <si>
    <t>JCK-SBV-0097</t>
  </si>
  <si>
    <t>1924-06-10</t>
  </si>
  <si>
    <t>1998-06-29</t>
  </si>
  <si>
    <t>Van Rijckeghem Marie-José</t>
  </si>
  <si>
    <t>JCK-SBV-0098</t>
  </si>
  <si>
    <t>1909-12-03</t>
  </si>
  <si>
    <t>1986-12-29</t>
  </si>
  <si>
    <t>Gevaert Julienne-Maria</t>
  </si>
  <si>
    <t>De Meyer-Van Parys</t>
  </si>
  <si>
    <t>Gevaert-Beyls</t>
  </si>
  <si>
    <t>JCK-SBV-0099</t>
  </si>
  <si>
    <t>Boomputte</t>
  </si>
  <si>
    <t>Jaak</t>
  </si>
  <si>
    <t>1936-05-31</t>
  </si>
  <si>
    <t>2003-02-12</t>
  </si>
  <si>
    <t>Bossuyt Odette</t>
  </si>
  <si>
    <t>Muzikant bij K.M. Bekaert Textiles, K.F. Hoger Op Sint-Eloois-Vijve, K.H. Steeds Beter SBV</t>
  </si>
  <si>
    <t>JCK-SBV-0100</t>
  </si>
  <si>
    <t>Vanwelden</t>
  </si>
  <si>
    <t>D'Haene Paula</t>
  </si>
  <si>
    <t>Van Rie Lieve</t>
  </si>
  <si>
    <t>Vanwelden-Boddez</t>
  </si>
  <si>
    <t>D'Haene-Debrabandere, Van Rie</t>
  </si>
  <si>
    <t>JCK-SBV-0101</t>
  </si>
  <si>
    <t>1913-06-28</t>
  </si>
  <si>
    <t>2005-01-15</t>
  </si>
  <si>
    <t>Marijsse René</t>
  </si>
  <si>
    <t>Devos-Antone</t>
  </si>
  <si>
    <t>Marijsse-Peers</t>
  </si>
  <si>
    <t>JCK-SBV-0102</t>
  </si>
  <si>
    <t>1914-11-12</t>
  </si>
  <si>
    <t>Plancquaert Marguerite</t>
  </si>
  <si>
    <t>Buyse Aline</t>
  </si>
  <si>
    <t>Planckaert-Vlaeminck</t>
  </si>
  <si>
    <t>Plancquaert, Buyse-Decambray-Danneels</t>
  </si>
  <si>
    <t>oudstrijder 1940-1945 , lid N.S.B. afd.SBV</t>
  </si>
  <si>
    <t>JCK-SBV-0103</t>
  </si>
  <si>
    <t>1913-05-28</t>
  </si>
  <si>
    <t>Marysse Michel</t>
  </si>
  <si>
    <t>JCK-SBV-0104</t>
  </si>
  <si>
    <t>Gerard-Remi</t>
  </si>
  <si>
    <t>1908-12-04</t>
  </si>
  <si>
    <t>1994-02-26</t>
  </si>
  <si>
    <t>Vandewalle Clara</t>
  </si>
  <si>
    <t>Bouckhuyt-Vanbrabant</t>
  </si>
  <si>
    <t>Demeulenaere-Desamber, Vandewalle-Desmet</t>
  </si>
  <si>
    <t>JCK-SBV-0105</t>
  </si>
  <si>
    <t>1906-12-02</t>
  </si>
  <si>
    <t>1992-03-15</t>
  </si>
  <si>
    <t>Lippens Honoré</t>
  </si>
  <si>
    <t>JCK-SBV-0106</t>
  </si>
  <si>
    <t>2011-08-21</t>
  </si>
  <si>
    <t>JCK-SBV-0107</t>
  </si>
  <si>
    <t>1925-04-30</t>
  </si>
  <si>
    <t>2008-04-28</t>
  </si>
  <si>
    <t>Desloovere Jules</t>
  </si>
  <si>
    <t>Beels-Lassuyt</t>
  </si>
  <si>
    <t>Desloovere-Himpe</t>
  </si>
  <si>
    <t>JCK-SBV-0108</t>
  </si>
  <si>
    <t>1934-02-23</t>
  </si>
  <si>
    <t>2019-02-11</t>
  </si>
  <si>
    <t>Coussement Lucien</t>
  </si>
  <si>
    <t>Verbauwhede-Vanmaele</t>
  </si>
  <si>
    <t>Coussement-Vanderplaetsen-Debacker-Dewaele</t>
  </si>
  <si>
    <t>JCK-SBV-0109</t>
  </si>
  <si>
    <t>JCK-SBV-0110</t>
  </si>
  <si>
    <t>1905-03-01</t>
  </si>
  <si>
    <t>1972-06-08</t>
  </si>
  <si>
    <t>Vanelslander Gerard</t>
  </si>
  <si>
    <t>De Coninck-Devos</t>
  </si>
  <si>
    <t>Vanelslander-Vermeulen</t>
  </si>
  <si>
    <t>JCK-SBV-0111</t>
  </si>
  <si>
    <t>1936-06-27</t>
  </si>
  <si>
    <t>2007-04-20</t>
  </si>
  <si>
    <t>Mortier Jacqueline</t>
  </si>
  <si>
    <t>Devos-Janssens</t>
  </si>
  <si>
    <t>Mortier-Verzelen</t>
  </si>
  <si>
    <t>JCK-SBV-0112</t>
  </si>
  <si>
    <t>Berlez</t>
  </si>
  <si>
    <t>1910-06-24</t>
  </si>
  <si>
    <t>2000-04-13</t>
  </si>
  <si>
    <t>Rapoeye Maria</t>
  </si>
  <si>
    <t>JCK-SBV-0113</t>
  </si>
  <si>
    <t>1926-11-30</t>
  </si>
  <si>
    <t>2004-07-30</t>
  </si>
  <si>
    <t>Vanbrabant Roger</t>
  </si>
  <si>
    <t>Marijsse-Holvoet-Devlaminck</t>
  </si>
  <si>
    <t>Vanbrabant-Depaepe</t>
  </si>
  <si>
    <t>JCK-SBV-0114</t>
  </si>
  <si>
    <t xml:space="preserve">Beenhouwerij ' bij Stavie Lot' - Rijksweg </t>
  </si>
  <si>
    <t>JCK-SBV-0115</t>
  </si>
  <si>
    <t>1917-04-06</t>
  </si>
  <si>
    <t>1992-11-01</t>
  </si>
  <si>
    <t>Delodder Albert</t>
  </si>
  <si>
    <t>JCK-SBV-0116</t>
  </si>
  <si>
    <t>1919-12-01</t>
  </si>
  <si>
    <t>2002-10-20</t>
  </si>
  <si>
    <t>Demuynck Margareta</t>
  </si>
  <si>
    <t>Debacker-Vandenbossche</t>
  </si>
  <si>
    <t>Demuynck-Vanryckeghem</t>
  </si>
  <si>
    <t>oud-strijder 1940-1945 , lid KBG</t>
  </si>
  <si>
    <t>JCK-SBV-0117</t>
  </si>
  <si>
    <t>1916-09-06</t>
  </si>
  <si>
    <t>2002-04-16</t>
  </si>
  <si>
    <t>Georges Planckaert</t>
  </si>
  <si>
    <t>Buyse-Decambray-Danneels</t>
  </si>
  <si>
    <t>JCK-SBV-0118</t>
  </si>
  <si>
    <t>Van Honacker</t>
  </si>
  <si>
    <t>2002-04-23</t>
  </si>
  <si>
    <t>Naessens Gentiel</t>
  </si>
  <si>
    <t>JCK-SBV-0119</t>
  </si>
  <si>
    <t xml:space="preserve">Alphonsa </t>
  </si>
  <si>
    <t>2005-05-29</t>
  </si>
  <si>
    <t>Vanmeerhaeghe Alfons</t>
  </si>
  <si>
    <t>Haerinck-Verougstraete</t>
  </si>
  <si>
    <t>Van Meirhaeghe-Callewier</t>
  </si>
  <si>
    <t>JCK-SBV-0120</t>
  </si>
  <si>
    <t>1911-08-12</t>
  </si>
  <si>
    <t>t Kint Maria</t>
  </si>
  <si>
    <t>Vandeputte-Bils</t>
  </si>
  <si>
    <t>t Kint-Delbaere</t>
  </si>
  <si>
    <t>JCK-SBV-0121</t>
  </si>
  <si>
    <t>JCK-SBV-0122</t>
  </si>
  <si>
    <t>1916-05-05</t>
  </si>
  <si>
    <t>Deprez Maria</t>
  </si>
  <si>
    <t>JCK-SBV-0123</t>
  </si>
  <si>
    <t>1921-04-08</t>
  </si>
  <si>
    <t>2003-11-02</t>
  </si>
  <si>
    <t>Verbeke Ludwina</t>
  </si>
  <si>
    <t>Vanspeybrouc-Sabbe</t>
  </si>
  <si>
    <t>JCK-SBV-0124</t>
  </si>
  <si>
    <t>1942-05-20</t>
  </si>
  <si>
    <t>Libbrecht Francine</t>
  </si>
  <si>
    <t>Vandenbulcke-Vermaete</t>
  </si>
  <si>
    <t>JCK-SBV-0125</t>
  </si>
  <si>
    <t>1923-07-02</t>
  </si>
  <si>
    <t>Hovenier</t>
  </si>
  <si>
    <t>Deketele Julienne</t>
  </si>
  <si>
    <t>Deketele</t>
  </si>
  <si>
    <t>JCK-SBV-0126</t>
  </si>
  <si>
    <t>Vanden Bossche</t>
  </si>
  <si>
    <t>Leontine</t>
  </si>
  <si>
    <t>2012-01-09</t>
  </si>
  <si>
    <t>Van Marcke Noël</t>
  </si>
  <si>
    <t>Wemel Albert</t>
  </si>
  <si>
    <t>Vanden Bossche-Vandekerckhove</t>
  </si>
  <si>
    <t>Van Marcke-Decraene, Wemel-Taelman</t>
  </si>
  <si>
    <t>Beenhouwerij Vanmarcke - Nieuwstraat</t>
  </si>
  <si>
    <t>JCK-SBV-0127</t>
  </si>
  <si>
    <t>Vancollenberghe</t>
  </si>
  <si>
    <t>Ingrid</t>
  </si>
  <si>
    <t>1971-10-11</t>
  </si>
  <si>
    <t>1991-10-28</t>
  </si>
  <si>
    <t>Vancollenberghe Roger</t>
  </si>
  <si>
    <t>Vandaele Rosa</t>
  </si>
  <si>
    <t>Vancollenberghe-Vandaele</t>
  </si>
  <si>
    <t>JCK-SBV-0128</t>
  </si>
  <si>
    <t xml:space="preserve">Slos </t>
  </si>
  <si>
    <t>1934-11-14</t>
  </si>
  <si>
    <t>2011-06-06</t>
  </si>
  <si>
    <t>Marijsse Cecile</t>
  </si>
  <si>
    <t>Slos-Vanterwijngen</t>
  </si>
  <si>
    <t>Marijsse-Carlier</t>
  </si>
  <si>
    <t>Lid van de Koninklijke Belgische Duivenbond</t>
  </si>
  <si>
    <t>JCK-SBV-0129</t>
  </si>
  <si>
    <t>Dhossche Mathilde</t>
  </si>
  <si>
    <t>JCK-SBV-0130</t>
  </si>
  <si>
    <t>Vandenabeele Alida</t>
  </si>
  <si>
    <t>Devos-Vandenabeele</t>
  </si>
  <si>
    <t>Lid H.Kruis en Martelaren van Gorcum</t>
  </si>
  <si>
    <t>JCK-SBV-0131</t>
  </si>
  <si>
    <t>Marie Gabrielle</t>
  </si>
  <si>
    <t>1906-11-17</t>
  </si>
  <si>
    <t>Benoit Julien</t>
  </si>
  <si>
    <t>JCK-SBV-0132</t>
  </si>
  <si>
    <t>Joos</t>
  </si>
  <si>
    <t>1965-01-01</t>
  </si>
  <si>
    <t>2015-02-09</t>
  </si>
  <si>
    <t>Deblock Lutgarde</t>
  </si>
  <si>
    <t>Mortier Joseph</t>
  </si>
  <si>
    <t>Desmet Ghislena</t>
  </si>
  <si>
    <t>Mortier-Desmet</t>
  </si>
  <si>
    <t>Deblock-Ghekiere</t>
  </si>
  <si>
    <t>JCK-SBV-0133</t>
  </si>
  <si>
    <t>Flavie-Emilie</t>
  </si>
  <si>
    <t>1887-05-28</t>
  </si>
  <si>
    <t>1943-11-20</t>
  </si>
  <si>
    <t>Lobel Jules</t>
  </si>
  <si>
    <t>Meerschman-Decorte</t>
  </si>
  <si>
    <t>Lobel-Waeye</t>
  </si>
  <si>
    <t>Lid H.Hart</t>
  </si>
  <si>
    <t>JCK-SBV-0134</t>
  </si>
  <si>
    <t>Johannes-Honoré</t>
  </si>
  <si>
    <t>1862-02-21</t>
  </si>
  <si>
    <t>1946-09-18</t>
  </si>
  <si>
    <t>Degraeve Marie-Elodie</t>
  </si>
  <si>
    <t>JCK-SBV-0135</t>
  </si>
  <si>
    <t>1907-04-26</t>
  </si>
  <si>
    <t>1948-12-20</t>
  </si>
  <si>
    <t>Vandenabeele Medard</t>
  </si>
  <si>
    <t>Vandeabeele-Devlaeminc-Vanhoucke</t>
  </si>
  <si>
    <t>JCK-SBV-0136</t>
  </si>
  <si>
    <t>1866-07-31</t>
  </si>
  <si>
    <t>1942-08-30</t>
  </si>
  <si>
    <t>Veldwachter</t>
  </si>
  <si>
    <t>Bultinck Emma</t>
  </si>
  <si>
    <t>Bultinck-Verstichele-Baert-Van denbroucke</t>
  </si>
  <si>
    <t>lid H.Kruis en H.Hart</t>
  </si>
  <si>
    <t>JCK-SBV-0137</t>
  </si>
  <si>
    <t>1903-12-28</t>
  </si>
  <si>
    <t>1944-12-07</t>
  </si>
  <si>
    <t>Deleersnijder Gustaaf</t>
  </si>
  <si>
    <t>Deleersnijder-Vanlerberghe</t>
  </si>
  <si>
    <t>ijveraarster van den 1e Vrijdagbond SBV en Lid H.Hart</t>
  </si>
  <si>
    <t>JCK-SBV-0138</t>
  </si>
  <si>
    <t>Maria-Estella</t>
  </si>
  <si>
    <t>Leamington(Canada)</t>
  </si>
  <si>
    <t>1983-07-30</t>
  </si>
  <si>
    <t>Vandaele Georges</t>
  </si>
  <si>
    <t>Lambrecht-Van de Maele</t>
  </si>
  <si>
    <t>Vandaele-Delbaere-Buyck</t>
  </si>
  <si>
    <t>JCK-SBV-0139</t>
  </si>
  <si>
    <t>Gerrmaine</t>
  </si>
  <si>
    <t>Snauwaert-Lefebvre</t>
  </si>
  <si>
    <t>Bakkerij Lagrainge (Nieuwstraat sbv)</t>
  </si>
  <si>
    <t>JCK-SBV-0140</t>
  </si>
  <si>
    <t>1885-12-01</t>
  </si>
  <si>
    <t>1985-10-30</t>
  </si>
  <si>
    <t>Devos Anna</t>
  </si>
  <si>
    <t>Tieberghien-Beils</t>
  </si>
  <si>
    <t>Devos-Taillie</t>
  </si>
  <si>
    <t>JCK-SBV-0141</t>
  </si>
  <si>
    <t>1916-07-30</t>
  </si>
  <si>
    <t>2009-08-03</t>
  </si>
  <si>
    <t>Ere-docent R.N.S. Kortrijk</t>
  </si>
  <si>
    <t>Delesie Maria Renilde</t>
  </si>
  <si>
    <t>Vanhoutte Marie-Madeleine</t>
  </si>
  <si>
    <t>Taelman-Lefevere</t>
  </si>
  <si>
    <t>Delesie-Adams, Vanhoutte-Vandaele</t>
  </si>
  <si>
    <t>Voorzitter NCMV Sint-Baafs-Vijve, Voorzitter OCMW Wielsbeke</t>
  </si>
  <si>
    <t>JCK-SBV-0142</t>
  </si>
  <si>
    <t>1934-04-12</t>
  </si>
  <si>
    <t>2007-05-22</t>
  </si>
  <si>
    <t>De Vriendt Frans-Alfons-Karel</t>
  </si>
  <si>
    <t>De Vriendt-De Deygere</t>
  </si>
  <si>
    <t>JCK-SBV-0143</t>
  </si>
  <si>
    <t>1924-07-05</t>
  </si>
  <si>
    <t>2007-07-19</t>
  </si>
  <si>
    <t>Peers Roger</t>
  </si>
  <si>
    <t>Peers-Carlier</t>
  </si>
  <si>
    <t>JCK-SBV-0144</t>
  </si>
  <si>
    <t>fietswinkel Vanhoutte - Rijksweg sbv</t>
  </si>
  <si>
    <t>JCK-SBV-0145</t>
  </si>
  <si>
    <t>1922-04-11</t>
  </si>
  <si>
    <t>Civry la Foret</t>
  </si>
  <si>
    <t>2006-06-29</t>
  </si>
  <si>
    <t>Van Nieuwenhuyse Cyriel</t>
  </si>
  <si>
    <t>JCK-SBV-0146</t>
  </si>
  <si>
    <t>1915-04-26</t>
  </si>
  <si>
    <t>2008-11-18</t>
  </si>
  <si>
    <t>Vanhoutte Andrea</t>
  </si>
  <si>
    <t>Marijsse-Holvoet</t>
  </si>
  <si>
    <t>Vanhoutte-Guilbert</t>
  </si>
  <si>
    <t>JCK-SBV-0147</t>
  </si>
  <si>
    <t>Wemel</t>
  </si>
  <si>
    <t>1917-11-05</t>
  </si>
  <si>
    <t>Isebaert Agnes-Alice</t>
  </si>
  <si>
    <t>Isebaert-De Reycke</t>
  </si>
  <si>
    <t>JCK-SBV-0148</t>
  </si>
  <si>
    <t>1924-03-08</t>
  </si>
  <si>
    <t>1998-02-08</t>
  </si>
  <si>
    <t>Lippens Marcel</t>
  </si>
  <si>
    <t>Naessens-Debie</t>
  </si>
  <si>
    <t>Lippens-Van Wonterghem</t>
  </si>
  <si>
    <t>JCK-SBV-0149</t>
  </si>
  <si>
    <t>2004-05-06</t>
  </si>
  <si>
    <t>De Meyere Constant</t>
  </si>
  <si>
    <t>Soetaert-Maes</t>
  </si>
  <si>
    <t>JCK-SBV-0150</t>
  </si>
  <si>
    <t>1937-10-17</t>
  </si>
  <si>
    <t>2005-06-06</t>
  </si>
  <si>
    <t>Van Herpe Monique</t>
  </si>
  <si>
    <t>Desmet-Vanpoucke</t>
  </si>
  <si>
    <t>Van Herpe-Dommelaere</t>
  </si>
  <si>
    <t>JCK-SBV-0151</t>
  </si>
  <si>
    <t>John</t>
  </si>
  <si>
    <t>1944-09-12</t>
  </si>
  <si>
    <t>2009-06-21</t>
  </si>
  <si>
    <t>Bauters Annie</t>
  </si>
  <si>
    <t>Desmet-Declercq</t>
  </si>
  <si>
    <t>Bauters-Claeys</t>
  </si>
  <si>
    <t>JCK-SBV-0152</t>
  </si>
  <si>
    <t>Boulogne-sur-Mer</t>
  </si>
  <si>
    <t>Student</t>
  </si>
  <si>
    <t>Deleersnydere Rud</t>
  </si>
  <si>
    <t>Chirolid, lid S.C. Wielsbeke</t>
  </si>
  <si>
    <t>JCK-SBV-0153</t>
  </si>
  <si>
    <t>Albert Gustaaf André</t>
  </si>
  <si>
    <t>1923-01-11</t>
  </si>
  <si>
    <t>1996-05-14</t>
  </si>
  <si>
    <t>Pauwels Cecilia Maria Anna</t>
  </si>
  <si>
    <t>Vanden Bossche Leontine</t>
  </si>
  <si>
    <t>Wemel-Taelman</t>
  </si>
  <si>
    <t>Pauwels-Verhenne, Vanden Bossche-Vandekerckhove</t>
  </si>
  <si>
    <t>Ere-schepen gemeente Wielsbeke, Ere-voorzitter NCMV W-SBV, Voorzitter Duivenmaatschappij SBV</t>
  </si>
  <si>
    <t>JCK-SBV-0154</t>
  </si>
  <si>
    <t>Venant</t>
  </si>
  <si>
    <t>1917-05-18</t>
  </si>
  <si>
    <t>1997-12-05</t>
  </si>
  <si>
    <t>Moerman Germaine</t>
  </si>
  <si>
    <t>Bekaert-Vanderhaeghe</t>
  </si>
  <si>
    <t>Moerman, Deloose-Velghe</t>
  </si>
  <si>
    <t>JCK-SBV-0155</t>
  </si>
  <si>
    <t>Lieselot</t>
  </si>
  <si>
    <t>1978-10-08</t>
  </si>
  <si>
    <t>2008-02-29</t>
  </si>
  <si>
    <t>Vandevoorde Luc</t>
  </si>
  <si>
    <t>Tijtgat Myriam</t>
  </si>
  <si>
    <t>Vandevoorde-Tijtgat-De Rouck-Wullus</t>
  </si>
  <si>
    <t>JCK-SBV-0156</t>
  </si>
  <si>
    <t>Verhaege</t>
  </si>
  <si>
    <t>1991-05-12</t>
  </si>
  <si>
    <t>Claeys Martha-Maria</t>
  </si>
  <si>
    <t>bestuurslid ACV en KWB</t>
  </si>
  <si>
    <t>JCK-SBV-0157</t>
  </si>
  <si>
    <t xml:space="preserve">Standaert </t>
  </si>
  <si>
    <t>1926-09-22</t>
  </si>
  <si>
    <t>Oostkerke</t>
  </si>
  <si>
    <t>2003-09-17</t>
  </si>
  <si>
    <t>Standaert-Tavernier</t>
  </si>
  <si>
    <t>Tack-Lefebre</t>
  </si>
  <si>
    <t>JCK-SBV-0158</t>
  </si>
  <si>
    <t>Cyriel Alois</t>
  </si>
  <si>
    <t>JCK-SBV-0159</t>
  </si>
  <si>
    <t>1934-01-26</t>
  </si>
  <si>
    <t>2005-04-26</t>
  </si>
  <si>
    <t>Timmerman</t>
  </si>
  <si>
    <t>De Rore Solange</t>
  </si>
  <si>
    <t>De Rore-Moreels</t>
  </si>
  <si>
    <t>JCK-SBV-0160</t>
  </si>
  <si>
    <t xml:space="preserve">Galle </t>
  </si>
  <si>
    <t>1900-08-18</t>
  </si>
  <si>
    <t>1988-03-19</t>
  </si>
  <si>
    <t>Herman Maria</t>
  </si>
  <si>
    <t>JCK-SBV-0161</t>
  </si>
  <si>
    <t>Elie Anna</t>
  </si>
  <si>
    <t>1983-10-17</t>
  </si>
  <si>
    <t>Lauwers Honore</t>
  </si>
  <si>
    <t>Lauwers-Wybo</t>
  </si>
  <si>
    <t>JCK-SBV-0162</t>
  </si>
  <si>
    <t>1905-11-11</t>
  </si>
  <si>
    <t>1992-01-17</t>
  </si>
  <si>
    <t>Maes Gentiel</t>
  </si>
  <si>
    <t>Vanoosthuyze-Coussement</t>
  </si>
  <si>
    <t>JCK-SBV-0163</t>
  </si>
  <si>
    <t>1926-11-09</t>
  </si>
  <si>
    <t>Stichtster Benzinepomp Smekens SBV</t>
  </si>
  <si>
    <t>Smekens Gabriël</t>
  </si>
  <si>
    <t>Desmet-Raes</t>
  </si>
  <si>
    <t>Smekens-Van Praet</t>
  </si>
  <si>
    <t>uitbater benzinepomp Smekens - Rijksweg SBV</t>
  </si>
  <si>
    <t>JCK-SBV-0164</t>
  </si>
  <si>
    <t>1930-09-20</t>
  </si>
  <si>
    <t>JCK-SBV-0165</t>
  </si>
  <si>
    <t>Vanhoutte-Claerhout</t>
  </si>
  <si>
    <t>JCK-SBV-0166</t>
  </si>
  <si>
    <t>1936-10-19</t>
  </si>
  <si>
    <t>Waelkens Jeannette</t>
  </si>
  <si>
    <t>Meuris Maurits</t>
  </si>
  <si>
    <t>Meuris-Vansteenhuyse</t>
  </si>
  <si>
    <t>Waelkens-Dhondt</t>
  </si>
  <si>
    <t>JCK-SBV-0167</t>
  </si>
  <si>
    <t>1913-10-21</t>
  </si>
  <si>
    <t>2002-12-17</t>
  </si>
  <si>
    <t>Mortier Agnes</t>
  </si>
  <si>
    <t>Dejaegher-Verhelst</t>
  </si>
  <si>
    <t>oudstrijder 1940-1945, gemeenteraadslid sbv</t>
  </si>
  <si>
    <t>JCK-SBV-0168</t>
  </si>
  <si>
    <t>JCK-SBV-0169</t>
  </si>
  <si>
    <t>Spelend lid K.H. Steeds Beter SBV, Spelend lid K.M.M. Bekaert Textiles Waregem</t>
  </si>
  <si>
    <t>JCK-SBV-0170</t>
  </si>
  <si>
    <t>1942-08-31</t>
  </si>
  <si>
    <t>2006-10-15</t>
  </si>
  <si>
    <t>Vanhoutte Gilbert</t>
  </si>
  <si>
    <t>Lagrange-Desmet</t>
  </si>
  <si>
    <t>Vanhoutte-Van Den Broucke</t>
  </si>
  <si>
    <t>JCK-SBV-0171</t>
  </si>
  <si>
    <t>Goesaert-Benoit</t>
  </si>
  <si>
    <t>JCK-SBV-0172</t>
  </si>
  <si>
    <t>De Meijer</t>
  </si>
  <si>
    <t>1922-03-26</t>
  </si>
  <si>
    <t>2006-02-03</t>
  </si>
  <si>
    <t>De Meijer Victor</t>
  </si>
  <si>
    <t>Van Parijs Leontine</t>
  </si>
  <si>
    <t>De Meijer-Van Parijs</t>
  </si>
  <si>
    <t>JCK-SBV-0173</t>
  </si>
  <si>
    <t>Aline Rachel</t>
  </si>
  <si>
    <t>1929-04-26</t>
  </si>
  <si>
    <t>2007-04-09</t>
  </si>
  <si>
    <t>De Blanck Gabriël</t>
  </si>
  <si>
    <t>Vandenbulcke Marcel</t>
  </si>
  <si>
    <t>Vercamer Robert Paul</t>
  </si>
  <si>
    <t>Louis Alida Sophia</t>
  </si>
  <si>
    <t>Vercamer-Louis</t>
  </si>
  <si>
    <t>De Blanck-Maes, Vandenbulcke-Gilbert</t>
  </si>
  <si>
    <t>JCK-SBV-0174</t>
  </si>
  <si>
    <t>1916-09-28</t>
  </si>
  <si>
    <t>2001-03-03</t>
  </si>
  <si>
    <t>Meyfroit Martha</t>
  </si>
  <si>
    <t>Meyfroit</t>
  </si>
  <si>
    <t>JCK-SBV-0175</t>
  </si>
  <si>
    <t>1922-05-20</t>
  </si>
  <si>
    <t>2008-06-05</t>
  </si>
  <si>
    <t>Follens Henri</t>
  </si>
  <si>
    <t>Picavet Marie</t>
  </si>
  <si>
    <t>lid broederschap O.L.V.Halle</t>
  </si>
  <si>
    <t>JCK-SBV-0176</t>
  </si>
  <si>
    <t>JCK-SBV-0177</t>
  </si>
  <si>
    <t>Bosuyt-Lagaisse</t>
  </si>
  <si>
    <t>JCK-SBV-0178</t>
  </si>
  <si>
    <t>Deloddere</t>
  </si>
  <si>
    <t>1915-01-07</t>
  </si>
  <si>
    <t>2004-02-27</t>
  </si>
  <si>
    <t>Marysse Joseph</t>
  </si>
  <si>
    <t>Deloddere-Dewindt</t>
  </si>
  <si>
    <t>Marysse-Desmet</t>
  </si>
  <si>
    <t>JCK-SBV-0179</t>
  </si>
  <si>
    <t xml:space="preserve">Soete </t>
  </si>
  <si>
    <t>Octaaf</t>
  </si>
  <si>
    <t>1931-02-24</t>
  </si>
  <si>
    <t>Van Hauwaert Maria</t>
  </si>
  <si>
    <t>Van Hauwaert-Taelman</t>
  </si>
  <si>
    <t>lid K.H.Steeds Beter</t>
  </si>
  <si>
    <t>JCK-SBV-0180</t>
  </si>
  <si>
    <t>1924-06-29</t>
  </si>
  <si>
    <t>2003-11-07</t>
  </si>
  <si>
    <t>Kolenhandelaar-melkboer</t>
  </si>
  <si>
    <t>Sabbe Solange</t>
  </si>
  <si>
    <t>Sabbe-Vanhee</t>
  </si>
  <si>
    <t>voorzitter Duivenmaatschappij SBV, bestuurslid feestcomité'Vreugd na arbeid'</t>
  </si>
  <si>
    <t>JCK-SBV-0181</t>
  </si>
  <si>
    <t>1917-01-12</t>
  </si>
  <si>
    <t>2006-03-30</t>
  </si>
  <si>
    <t>Dewulf Emiel</t>
  </si>
  <si>
    <t>Decorte-De Lannoy</t>
  </si>
  <si>
    <t>Dewulf-Rosseel</t>
  </si>
  <si>
    <t>JCK-SBV-0182</t>
  </si>
  <si>
    <t>Albertina</t>
  </si>
  <si>
    <t>1913-12-19</t>
  </si>
  <si>
    <t>Carlier Julien</t>
  </si>
  <si>
    <t>lid gilde van het H.kruis, martelaren van Coreum</t>
  </si>
  <si>
    <t>JCK-SBV-0183</t>
  </si>
  <si>
    <t>1945-11-14</t>
  </si>
  <si>
    <t>Deprez Rafaël</t>
  </si>
  <si>
    <t>Van Thuyne Majella, De Wever Juliana</t>
  </si>
  <si>
    <t>Vandenabeele-Van Thuyne-De Wever</t>
  </si>
  <si>
    <t>bestuurslid Neos</t>
  </si>
  <si>
    <t>JCK-SBV-0184</t>
  </si>
  <si>
    <t>Demaeght</t>
  </si>
  <si>
    <t>1925-11-21</t>
  </si>
  <si>
    <t>2008-12-09</t>
  </si>
  <si>
    <t>Declerck Lydia</t>
  </si>
  <si>
    <t>JCK-SBV-0185</t>
  </si>
  <si>
    <t>JCK-SBV-0186</t>
  </si>
  <si>
    <t>JCK-SBV-0187</t>
  </si>
  <si>
    <t>Himpe-Van Poucke</t>
  </si>
  <si>
    <t>Brigitte-Simonne</t>
  </si>
  <si>
    <t>1926-10-23</t>
  </si>
  <si>
    <t>2008-01-13</t>
  </si>
  <si>
    <t>Van Damme Julien</t>
  </si>
  <si>
    <t>Himpe-Dejonckere-Van Poucke</t>
  </si>
  <si>
    <t>JCK-SBV-0188</t>
  </si>
  <si>
    <t>1917-08-20</t>
  </si>
  <si>
    <t>1986-01-26</t>
  </si>
  <si>
    <t>Verbeure Richard</t>
  </si>
  <si>
    <t>Lid Confrerie O.L.Vrouw van Halle</t>
  </si>
  <si>
    <t>JCK-SBV-0189</t>
  </si>
  <si>
    <t>1899-12-02</t>
  </si>
  <si>
    <t>1994-08-24</t>
  </si>
  <si>
    <t>Blondeel-Bovijn</t>
  </si>
  <si>
    <t>Vergotte-Vanderplaetse</t>
  </si>
  <si>
    <t>JCK-SBV-0190</t>
  </si>
  <si>
    <t>Martha-Magdalena</t>
  </si>
  <si>
    <t>1903-11-04</t>
  </si>
  <si>
    <t>1990-08-09</t>
  </si>
  <si>
    <t>Desmet Hubert</t>
  </si>
  <si>
    <t>JCK-SBV-0191</t>
  </si>
  <si>
    <t>Gustaaf-Joseph-Andre</t>
  </si>
  <si>
    <t>1918-03-29</t>
  </si>
  <si>
    <t>1990-02-25</t>
  </si>
  <si>
    <t>Demedts Maria-Jeanne</t>
  </si>
  <si>
    <t>Vanhoutte-Wemel</t>
  </si>
  <si>
    <t>Demedts-Taelman</t>
  </si>
  <si>
    <t>Secretaris Vichte</t>
  </si>
  <si>
    <t>JCK-SBV-0192</t>
  </si>
  <si>
    <t>1923-05-24</t>
  </si>
  <si>
    <t>2003-03-12</t>
  </si>
  <si>
    <t>Kloosterzuster</t>
  </si>
  <si>
    <t>Kloosterzuster H.Jozef - SBV</t>
  </si>
  <si>
    <t>JCK-SBV-0193</t>
  </si>
  <si>
    <t>1917-12-08</t>
  </si>
  <si>
    <t>2004-01-01</t>
  </si>
  <si>
    <t>Vandewalle Rachel</t>
  </si>
  <si>
    <t>Beels-Vanden Bulcke</t>
  </si>
  <si>
    <t>JCK-SBV-0194</t>
  </si>
  <si>
    <t>Martens-De Rycke</t>
  </si>
  <si>
    <t>Mortier-Deconinck</t>
  </si>
  <si>
    <t>JCK-SBV-0195</t>
  </si>
  <si>
    <t>Marcel-Maurits</t>
  </si>
  <si>
    <t>1928-07-03</t>
  </si>
  <si>
    <t>Berlez Aline</t>
  </si>
  <si>
    <t>Verbeure-Debel</t>
  </si>
  <si>
    <t>Berlez-Rapoeye</t>
  </si>
  <si>
    <t>JCK-SBV-0196</t>
  </si>
  <si>
    <t>JCK-SBV-0197</t>
  </si>
  <si>
    <t>Muylaert</t>
  </si>
  <si>
    <t>1927-04-22</t>
  </si>
  <si>
    <t>2009-12-29</t>
  </si>
  <si>
    <t>Melkboer</t>
  </si>
  <si>
    <t>Delodder Gabriëlle</t>
  </si>
  <si>
    <t>Muylaert-Vandewiele</t>
  </si>
  <si>
    <t>Delodder-Vantornout</t>
  </si>
  <si>
    <t>JCK-SBV-0198</t>
  </si>
  <si>
    <t>1935-04-23</t>
  </si>
  <si>
    <t>2004-02-03</t>
  </si>
  <si>
    <t>Sabbe Maria</t>
  </si>
  <si>
    <t>Lid Duivenmaatschappij De Verenigde Vrienden SBV</t>
  </si>
  <si>
    <t>JCK-SBV-0199</t>
  </si>
  <si>
    <t>JCK-SBV-0200</t>
  </si>
  <si>
    <t>1942-08-22</t>
  </si>
  <si>
    <t>2008-01-18</t>
  </si>
  <si>
    <t>Boer</t>
  </si>
  <si>
    <t xml:space="preserve">Verhaeghe Ria </t>
  </si>
  <si>
    <t>Bekaert André</t>
  </si>
  <si>
    <t>Van Ooteghem Anna</t>
  </si>
  <si>
    <t>Bekaert-Van Ooteghem</t>
  </si>
  <si>
    <t>Verhaeghe-Lesage</t>
  </si>
  <si>
    <t>JCK-SBV-0201</t>
  </si>
  <si>
    <t>1923-02-11</t>
  </si>
  <si>
    <t>2004-04-14</t>
  </si>
  <si>
    <t>Coppens Maria</t>
  </si>
  <si>
    <t>Demets Agnes</t>
  </si>
  <si>
    <t>Coppens-Boulez, Demets-Roelens</t>
  </si>
  <si>
    <t>Vlasbedrijf Meerschman</t>
  </si>
  <si>
    <t>JCK-SBV-0202</t>
  </si>
  <si>
    <t>1912-08-22</t>
  </si>
  <si>
    <t>2000-05-03</t>
  </si>
  <si>
    <t xml:space="preserve">Deloddere </t>
  </si>
  <si>
    <t>JCK-SBV-0203</t>
  </si>
  <si>
    <t>2000-10-15</t>
  </si>
  <si>
    <t>Ostijn Richard</t>
  </si>
  <si>
    <t>JCK-SBV-0204</t>
  </si>
  <si>
    <t>1963-12-24</t>
  </si>
  <si>
    <t>2011-01-12</t>
  </si>
  <si>
    <t>Haerynck Caroline</t>
  </si>
  <si>
    <t>Bossuyt-Vankeersbilck Gaston - Elza</t>
  </si>
  <si>
    <t>JCK-SBV-0205</t>
  </si>
  <si>
    <t>1920-03-08</t>
  </si>
  <si>
    <t>2011-01-29</t>
  </si>
  <si>
    <t>Haerynck Maurits</t>
  </si>
  <si>
    <t>Lefevere-Vandekerckhove</t>
  </si>
  <si>
    <t>JCK-SBV-0206</t>
  </si>
  <si>
    <t>Beulque</t>
  </si>
  <si>
    <t>2010-07-04</t>
  </si>
  <si>
    <t>Debel Roger</t>
  </si>
  <si>
    <t>Debel</t>
  </si>
  <si>
    <t>JCK-SBV-0207</t>
  </si>
  <si>
    <t>1928-06-24</t>
  </si>
  <si>
    <t>2010-05-26</t>
  </si>
  <si>
    <t>Carlier Daniël</t>
  </si>
  <si>
    <t>Carlier-Vankeirsbilck</t>
  </si>
  <si>
    <t>JCK-SBV-0208</t>
  </si>
  <si>
    <t>1923-10-22</t>
  </si>
  <si>
    <t>2010-09-09</t>
  </si>
  <si>
    <t>Benoot Marie-Thérèse</t>
  </si>
  <si>
    <t xml:space="preserve">Demaeght </t>
  </si>
  <si>
    <t>Benoot</t>
  </si>
  <si>
    <t>Lid vinkenmaatschappij Eerlijk Duurt Langst Wakken</t>
  </si>
  <si>
    <t>JCK-SBV-0209</t>
  </si>
  <si>
    <t>Aurel</t>
  </si>
  <si>
    <t>1941-08-27</t>
  </si>
  <si>
    <t>Desmul Maria</t>
  </si>
  <si>
    <t>Devos-Desmul</t>
  </si>
  <si>
    <t>JCK-SBV-0210</t>
  </si>
  <si>
    <t>Willy Maurits Jules</t>
  </si>
  <si>
    <t>1996-01-30</t>
  </si>
  <si>
    <t>Stichter Gaverlux en Gavertrading</t>
  </si>
  <si>
    <t>Verschuere Jenny</t>
  </si>
  <si>
    <t>Declerck-Vandeputte</t>
  </si>
  <si>
    <t>Verschuere-Van Thuyne</t>
  </si>
  <si>
    <t>Voorzitter Waregemse Judoclub Hikari, Lid Kiwanis Waregem</t>
  </si>
  <si>
    <t>JCK-SBV-0211</t>
  </si>
  <si>
    <t>JCK-SBV-0212</t>
  </si>
  <si>
    <t>Marysse</t>
  </si>
  <si>
    <t>1913-06-14</t>
  </si>
  <si>
    <t>Deloddere Maria</t>
  </si>
  <si>
    <t>oudstrijder 1940-1945, stoelgeld-ophaler in de kerk</t>
  </si>
  <si>
    <t>JCK-SBV-0213</t>
  </si>
  <si>
    <t>Ornelis</t>
  </si>
  <si>
    <t>1921-08-31</t>
  </si>
  <si>
    <t>St-Joris ten Distel</t>
  </si>
  <si>
    <t>2010-12-05</t>
  </si>
  <si>
    <t>Landuyt Julia</t>
  </si>
  <si>
    <t>JCK-SBV-0214</t>
  </si>
  <si>
    <t>Alina</t>
  </si>
  <si>
    <t>1927-06-10</t>
  </si>
  <si>
    <t>2010-01-28</t>
  </si>
  <si>
    <t>Roelstraete Henri</t>
  </si>
  <si>
    <t>JCK-SBV-0215</t>
  </si>
  <si>
    <t>1959-10-21</t>
  </si>
  <si>
    <t>2010-02-22</t>
  </si>
  <si>
    <t>Snoeck Eddy</t>
  </si>
  <si>
    <t>Verhaeghe Gabriël</t>
  </si>
  <si>
    <t>Deweer Bernise</t>
  </si>
  <si>
    <t>Verhaeghe-Deweer</t>
  </si>
  <si>
    <t>Snoeck-Depaepe</t>
  </si>
  <si>
    <t>JCK-SBV-0216</t>
  </si>
  <si>
    <t xml:space="preserve">Godelieve </t>
  </si>
  <si>
    <t>1924-03-19</t>
  </si>
  <si>
    <t>2010-06-07</t>
  </si>
  <si>
    <t>Buysschaert Medard</t>
  </si>
  <si>
    <t xml:space="preserve">Buysschaert </t>
  </si>
  <si>
    <t>JCK-SBV-0217</t>
  </si>
  <si>
    <t>2010-09-19</t>
  </si>
  <si>
    <t>De Witte Alice</t>
  </si>
  <si>
    <t xml:space="preserve">Vandekerckhove </t>
  </si>
  <si>
    <t xml:space="preserve">De Witte </t>
  </si>
  <si>
    <t>JCK-SBV-0218</t>
  </si>
  <si>
    <t>1939-11-24</t>
  </si>
  <si>
    <t>Declerck Germaine Maria</t>
  </si>
  <si>
    <t xml:space="preserve">Desmet-Declerck </t>
  </si>
  <si>
    <t>Leerling H.Hartcollege Waregem, Spelend lid van Muziek Steeds Beter</t>
  </si>
  <si>
    <t>JCK-SBV-0219</t>
  </si>
  <si>
    <t>Bils</t>
  </si>
  <si>
    <t>1872-12-16</t>
  </si>
  <si>
    <t>1972-12-24</t>
  </si>
  <si>
    <t>Vandeputte Henri</t>
  </si>
  <si>
    <t>Bils-Gourlandt</t>
  </si>
  <si>
    <t>Vandeputte-De Volder</t>
  </si>
  <si>
    <t>JCK-SBV-0220</t>
  </si>
  <si>
    <t>1886-01-22</t>
  </si>
  <si>
    <t>1973-07-12</t>
  </si>
  <si>
    <t>Claerhout Godelieve</t>
  </si>
  <si>
    <t xml:space="preserve">Deman </t>
  </si>
  <si>
    <t>JCK-SBV-0221</t>
  </si>
  <si>
    <t>1909-06-21</t>
  </si>
  <si>
    <t>1978-08-04</t>
  </si>
  <si>
    <t>Byttebier André</t>
  </si>
  <si>
    <t>Bekaert-Debruyne</t>
  </si>
  <si>
    <t>Byttebier-Vincent</t>
  </si>
  <si>
    <t>Ere-Voorzitster Boerinnengilde, Lid van de Halle-vrienden</t>
  </si>
  <si>
    <t>JCK-SBV-0222</t>
  </si>
  <si>
    <t>Odile Maurits</t>
  </si>
  <si>
    <t>1893-06-06</t>
  </si>
  <si>
    <t>1978-04-21</t>
  </si>
  <si>
    <t>Declerck-Grijspeerd</t>
  </si>
  <si>
    <t>Oud-strijder 1914-1918 - oorlogsinvalide, voorzitter Oud-strijders 14-18</t>
  </si>
  <si>
    <t>JCK-SBV-0223</t>
  </si>
  <si>
    <t>1920-05-19</t>
  </si>
  <si>
    <t>1979-09-20</t>
  </si>
  <si>
    <t>De Muynck Julien (Dr.)</t>
  </si>
  <si>
    <t>De Muynck</t>
  </si>
  <si>
    <t>JCK-SBV-0224</t>
  </si>
  <si>
    <t>1916-01-12</t>
  </si>
  <si>
    <t>Delesie Godelieve</t>
  </si>
  <si>
    <t>Delesie-De Clerck</t>
  </si>
  <si>
    <t>JCK-SBV-0225</t>
  </si>
  <si>
    <t>1937-02-26</t>
  </si>
  <si>
    <t>1994-11-20</t>
  </si>
  <si>
    <t>Vansteenbrugge Irisse</t>
  </si>
  <si>
    <t>Vansteenbrugge</t>
  </si>
  <si>
    <t>JCK-SBV-0226</t>
  </si>
  <si>
    <t>1931-03-25</t>
  </si>
  <si>
    <t>1983-12-29</t>
  </si>
  <si>
    <t>Vanwelden Herman</t>
  </si>
  <si>
    <t>D'Haene-Debrabandere</t>
  </si>
  <si>
    <t>JCK-SBV-0227</t>
  </si>
  <si>
    <t xml:space="preserve">Bekaert </t>
  </si>
  <si>
    <t>1915-12-02</t>
  </si>
  <si>
    <t>1983-12-28</t>
  </si>
  <si>
    <t>De Wulf Maria</t>
  </si>
  <si>
    <t>De Wulf</t>
  </si>
  <si>
    <t>Bestuurslid Boerengilde, bestuurslid Veekweeksyndicaat Ingelmunster, Lid Oudstrijdersbond,</t>
  </si>
  <si>
    <t>JCK-SBV-0228</t>
  </si>
  <si>
    <t>t Kint</t>
  </si>
  <si>
    <t>1907-01-05</t>
  </si>
  <si>
    <t>1963-04-23</t>
  </si>
  <si>
    <t>Vergote Marie-José</t>
  </si>
  <si>
    <t>t Kinrt-Delbaere</t>
  </si>
  <si>
    <t>Vergote-Dendauw</t>
  </si>
  <si>
    <t>JCK-SBV-0229</t>
  </si>
  <si>
    <t>Van Melle</t>
  </si>
  <si>
    <t>1962-03-26</t>
  </si>
  <si>
    <t>1985-07-06</t>
  </si>
  <si>
    <t>Luik</t>
  </si>
  <si>
    <t>Economist-accountant</t>
  </si>
  <si>
    <t>Van Melle Jozef</t>
  </si>
  <si>
    <t>Vanhaecke Godelieve</t>
  </si>
  <si>
    <t>Van Melle-Vanhaecke</t>
  </si>
  <si>
    <t>overleden tijdens militaire opleiding</t>
  </si>
  <si>
    <t>JCK-SBV-0230</t>
  </si>
  <si>
    <t>Taghon</t>
  </si>
  <si>
    <t>1912-05-19</t>
  </si>
  <si>
    <t>1987-11-15</t>
  </si>
  <si>
    <t>Debouver Irène</t>
  </si>
  <si>
    <t>Debouver-D'Hondt</t>
  </si>
  <si>
    <t>JCK-SBV-0231</t>
  </si>
  <si>
    <t>1933-12-13</t>
  </si>
  <si>
    <t>2004-10-23</t>
  </si>
  <si>
    <t>Mestdach Maria</t>
  </si>
  <si>
    <t>Mestdach</t>
  </si>
  <si>
    <t>JCK-SBV-0232</t>
  </si>
  <si>
    <t>Marie-Justine</t>
  </si>
  <si>
    <t>1873-05-10</t>
  </si>
  <si>
    <t>1945-09-16</t>
  </si>
  <si>
    <t>Vandenabeele Edmond</t>
  </si>
  <si>
    <t>Vanhoucke-Desmet</t>
  </si>
  <si>
    <t>Vandenabeele-Delbaere</t>
  </si>
  <si>
    <t>JCK-SBV-0233</t>
  </si>
  <si>
    <t>2012-06-21</t>
  </si>
  <si>
    <t>Soete Octaaf</t>
  </si>
  <si>
    <t>JCK-SBV-0234</t>
  </si>
  <si>
    <t>Alberic-Henri</t>
  </si>
  <si>
    <t>1899-03-02</t>
  </si>
  <si>
    <t>1988-05-28</t>
  </si>
  <si>
    <t>Haerynck Clara</t>
  </si>
  <si>
    <t>Boone-Denijs</t>
  </si>
  <si>
    <t>Haerynck-Vanpoucke</t>
  </si>
  <si>
    <t>Ondervoorzitter van KBG</t>
  </si>
  <si>
    <t>JCK-SBV-0235</t>
  </si>
  <si>
    <t>1941-10-11</t>
  </si>
  <si>
    <t>1988-05-25</t>
  </si>
  <si>
    <t>Messiaen Jozef</t>
  </si>
  <si>
    <t xml:space="preserve">Delange </t>
  </si>
  <si>
    <t xml:space="preserve">Messiaen </t>
  </si>
  <si>
    <t>JCK-SBV-0236</t>
  </si>
  <si>
    <t xml:space="preserve">Paula </t>
  </si>
  <si>
    <t>1926-04-12</t>
  </si>
  <si>
    <t>1988-02-09</t>
  </si>
  <si>
    <t>Vanhauwaert Georges</t>
  </si>
  <si>
    <t xml:space="preserve">Vanhoutte  </t>
  </si>
  <si>
    <t>JCK-SBV-0237</t>
  </si>
  <si>
    <t>1915-09-16</t>
  </si>
  <si>
    <t>1989-01-07</t>
  </si>
  <si>
    <t xml:space="preserve">Callens Gabriël </t>
  </si>
  <si>
    <t>Callens-Debel</t>
  </si>
  <si>
    <t>JCK-SBV-0238</t>
  </si>
  <si>
    <t>Maria-Augusta</t>
  </si>
  <si>
    <t>1896-05-04</t>
  </si>
  <si>
    <t>1989-01-01</t>
  </si>
  <si>
    <t>Parmentier Gustaaf-Remi</t>
  </si>
  <si>
    <t xml:space="preserve">Vanlerberghe-Van Houcke </t>
  </si>
  <si>
    <t>Parmentier-Penninck</t>
  </si>
  <si>
    <t>JCK-SBV-0239</t>
  </si>
  <si>
    <t>Osida-Rachel</t>
  </si>
  <si>
    <t>1913-05-22</t>
  </si>
  <si>
    <t>1989-06-14</t>
  </si>
  <si>
    <t>JCK-SBV-0240</t>
  </si>
  <si>
    <t>Van Hoecke</t>
  </si>
  <si>
    <t>1989-09-13</t>
  </si>
  <si>
    <t xml:space="preserve">Van Hoecke </t>
  </si>
  <si>
    <t>JCK-SBV-0241</t>
  </si>
  <si>
    <t>André Celestin</t>
  </si>
  <si>
    <t>1927-12-04</t>
  </si>
  <si>
    <t>Vanpoucke Agnès</t>
  </si>
  <si>
    <t>Feys-Beyens</t>
  </si>
  <si>
    <t>Vanpoucke-Benoit-Coorevits</t>
  </si>
  <si>
    <t>Lid Gilde Martelaren, lid H.Kruis</t>
  </si>
  <si>
    <t>JCK-SBV-0242</t>
  </si>
  <si>
    <t>Vanhoutte Paula</t>
  </si>
  <si>
    <t>JCK-SBV-0243</t>
  </si>
  <si>
    <t>1916-06-08</t>
  </si>
  <si>
    <t>Lannoo André</t>
  </si>
  <si>
    <t>Lannoo-Van de Maele</t>
  </si>
  <si>
    <t>Voorzitster KVLV, laureaat J.Claerhout-prijs 1988</t>
  </si>
  <si>
    <t>JCK-SBV-0244</t>
  </si>
  <si>
    <t>1927-10-27</t>
  </si>
  <si>
    <t>1991-10-18</t>
  </si>
  <si>
    <t>Berten Magdalena</t>
  </si>
  <si>
    <t>Devoldere-Lecluyse</t>
  </si>
  <si>
    <t>Berten-Delbaere</t>
  </si>
  <si>
    <t>JCK-SBV-0245</t>
  </si>
  <si>
    <t>1911-04-23</t>
  </si>
  <si>
    <t>1991-07-16</t>
  </si>
  <si>
    <t>Vaneeckhaute Yvonna</t>
  </si>
  <si>
    <t>Vanpoucke-Durieux</t>
  </si>
  <si>
    <t>Vaneeckhaute-Meire-Hooghe</t>
  </si>
  <si>
    <t>Bestuurslid NSB 1940-1945 SBV, Lid bond gehandicapten</t>
  </si>
  <si>
    <t>JCK-SBV-0246</t>
  </si>
  <si>
    <t>1927-02-04</t>
  </si>
  <si>
    <t>1992-11-19</t>
  </si>
  <si>
    <t>Lambrecht Maria-Estella</t>
  </si>
  <si>
    <t>Sabbe Frida</t>
  </si>
  <si>
    <t>Lambrecht-Van de Maele, Sabbe-Verschatse</t>
  </si>
  <si>
    <t>Voorzitter Feestcomité Risquons-Tout, Voorzitter S.P. afdeling Wielsbeke</t>
  </si>
  <si>
    <t>JCK-SBV-0247</t>
  </si>
  <si>
    <t>Boderé</t>
  </si>
  <si>
    <t>1993-06-16</t>
  </si>
  <si>
    <t>Desmet Gerarda</t>
  </si>
  <si>
    <t>Boderé-Snoeck</t>
  </si>
  <si>
    <t>JCK-SBV-0248</t>
  </si>
  <si>
    <t>André-Maurits</t>
  </si>
  <si>
    <t>1921-05-20</t>
  </si>
  <si>
    <t>Naessens Hubertine</t>
  </si>
  <si>
    <t>JCK-SBV-0249</t>
  </si>
  <si>
    <t>1915-04-03</t>
  </si>
  <si>
    <t>1993-06-22</t>
  </si>
  <si>
    <t>Parmentier Margaretha</t>
  </si>
  <si>
    <t>JCK-SBV-0250</t>
  </si>
  <si>
    <t>1913-12-15</t>
  </si>
  <si>
    <t>1994-07-03</t>
  </si>
  <si>
    <t>Gesquière Juliaan</t>
  </si>
  <si>
    <t>Van Mechelen Paulina</t>
  </si>
  <si>
    <t>Huishoudster en priesterhulp bieden bij E.H. Victor Gesquière, pastoor te SBV (broer)</t>
  </si>
  <si>
    <t>JCK-SBV-0251</t>
  </si>
  <si>
    <t>Simonne-Maria</t>
  </si>
  <si>
    <t>1912-10-16</t>
  </si>
  <si>
    <t>1994-10-23</t>
  </si>
  <si>
    <t>Vroman Alfons</t>
  </si>
  <si>
    <t>Vanhoecke Maria</t>
  </si>
  <si>
    <t>Vroman-Vanhoecke</t>
  </si>
  <si>
    <t>JCK-SBV-0252</t>
  </si>
  <si>
    <t>1912-05-18</t>
  </si>
  <si>
    <t>Parmentier Camiel</t>
  </si>
  <si>
    <t>JCK-SBV-0253</t>
  </si>
  <si>
    <t>Vancouillie</t>
  </si>
  <si>
    <t>Philibert</t>
  </si>
  <si>
    <t>1928-01-28</t>
  </si>
  <si>
    <t>1994-03-06</t>
  </si>
  <si>
    <t>Deprez Henriette</t>
  </si>
  <si>
    <t>bestuurslid K.H. Steeds Beter</t>
  </si>
  <si>
    <t>JCK-SBV-0254</t>
  </si>
  <si>
    <t>1916-05-09</t>
  </si>
  <si>
    <t>1995-12-22</t>
  </si>
  <si>
    <t>Decorte Martha</t>
  </si>
  <si>
    <t>Oudstrijder 1940-1945, bestuurslid oudstrijdersbond</t>
  </si>
  <si>
    <t>JCK-SBV-0255</t>
  </si>
  <si>
    <t>Hostens</t>
  </si>
  <si>
    <t>Soete Margaretha</t>
  </si>
  <si>
    <t>Hostens-Dumoulin</t>
  </si>
  <si>
    <t>JCK-SBV-0256</t>
  </si>
  <si>
    <t>1937-05-02</t>
  </si>
  <si>
    <t>1996-10-21</t>
  </si>
  <si>
    <t>Cannie Noël</t>
  </si>
  <si>
    <t>JCK-SBV-0257</t>
  </si>
  <si>
    <t>1910-01-09</t>
  </si>
  <si>
    <t>1996-08-05</t>
  </si>
  <si>
    <t>Boerin, Kunstenares</t>
  </si>
  <si>
    <t>Delange René</t>
  </si>
  <si>
    <t>Schilderes, Lid van de Kunstkring Sint-Lucas Waregem</t>
  </si>
  <si>
    <t>JCK-SBV-0258</t>
  </si>
  <si>
    <t>1904-05-24</t>
  </si>
  <si>
    <t>1996-05-15</t>
  </si>
  <si>
    <t>Ostijn Jules</t>
  </si>
  <si>
    <t>Ostijn-Seynaeve</t>
  </si>
  <si>
    <t>JCK-SBV-0259</t>
  </si>
  <si>
    <t>Hubert</t>
  </si>
  <si>
    <t>1919-01-01</t>
  </si>
  <si>
    <t>1996-10-29</t>
  </si>
  <si>
    <t>Devos Regina</t>
  </si>
  <si>
    <t>Devos-Vandevelde</t>
  </si>
  <si>
    <t>Organisator Hondenzwemming, Reisleider autocars Parmentier, Oudstrijder 1940-1945, Sportlaureaat 1983-Juliaan Claerhoutprijs 1987, Medestichter Harmonie Steeds Beter en A. Demedtshuisstichting SBV, Ridder in de orde Leopold II</t>
  </si>
  <si>
    <t>JCK-SBV-0260</t>
  </si>
  <si>
    <t>Casier</t>
  </si>
  <si>
    <t>1930-08-02</t>
  </si>
  <si>
    <t>1997-11-08</t>
  </si>
  <si>
    <t>Callens Janine</t>
  </si>
  <si>
    <t>Voorzitter K.B.G., Voorzitter Petanqueclub 'Nooit Moe'</t>
  </si>
  <si>
    <t>JCK-SBV-0261</t>
  </si>
  <si>
    <t>1918-11-05</t>
  </si>
  <si>
    <t>Mespreuve Ghislaine</t>
  </si>
  <si>
    <t>Mespreuve-Delange</t>
  </si>
  <si>
    <t>JCK-SBV-0262</t>
  </si>
  <si>
    <t>1913-08-04</t>
  </si>
  <si>
    <t>1998-10-28</t>
  </si>
  <si>
    <t>Vandenbossche Augusta</t>
  </si>
  <si>
    <t xml:space="preserve">Declerck-Marijsse </t>
  </si>
  <si>
    <t xml:space="preserve">Oud-strijder 1940-1945 </t>
  </si>
  <si>
    <t>JCK-SBV-0263</t>
  </si>
  <si>
    <t>1920-09-10</t>
  </si>
  <si>
    <t>1998-08-04</t>
  </si>
  <si>
    <t>Goemaere André</t>
  </si>
  <si>
    <t>JCK-SBV-0264</t>
  </si>
  <si>
    <t>1935-07-10</t>
  </si>
  <si>
    <t>1998-08-21</t>
  </si>
  <si>
    <t>Denys Medard</t>
  </si>
  <si>
    <t>JCK-SBV-0265</t>
  </si>
  <si>
    <t>1902-10-10</t>
  </si>
  <si>
    <t>1998-06-25</t>
  </si>
  <si>
    <t>Verhenne Honoré</t>
  </si>
  <si>
    <t>De Graeve Elodie</t>
  </si>
  <si>
    <t>Verhenne-De Graeve</t>
  </si>
  <si>
    <t>JCK-SBV-0266</t>
  </si>
  <si>
    <t>1916-04-26</t>
  </si>
  <si>
    <t xml:space="preserve">Devos Jules </t>
  </si>
  <si>
    <t>Desmet Irma</t>
  </si>
  <si>
    <t>Devos-Desmet</t>
  </si>
  <si>
    <t>JCK-SBV-0267</t>
  </si>
  <si>
    <t>Vandecaveye</t>
  </si>
  <si>
    <t>1931-11-18</t>
  </si>
  <si>
    <t>1999-09-20</t>
  </si>
  <si>
    <t>Callens Gustaaf-Remi</t>
  </si>
  <si>
    <t xml:space="preserve">Vandecaveye </t>
  </si>
  <si>
    <t>JCK-SBV-0268</t>
  </si>
  <si>
    <t>Dejaeger</t>
  </si>
  <si>
    <t>1912-07-28</t>
  </si>
  <si>
    <t>1999-05-07</t>
  </si>
  <si>
    <t>Tieberghien Rachel</t>
  </si>
  <si>
    <t>Dejaeger-Clarysse</t>
  </si>
  <si>
    <t>Dewaele-Secember, Tieberghien-Vandekerckhove</t>
  </si>
  <si>
    <t>JCK-SBV-0269</t>
  </si>
  <si>
    <t xml:space="preserve">Moerman </t>
  </si>
  <si>
    <t>1911-11-03</t>
  </si>
  <si>
    <t>1999-08-31</t>
  </si>
  <si>
    <t>Meerschman Agnes</t>
  </si>
  <si>
    <t xml:space="preserve">Moerman-Debackere  </t>
  </si>
  <si>
    <t xml:space="preserve">Meerschman-Goerlandt </t>
  </si>
  <si>
    <t>Oudstrijder 1940-45</t>
  </si>
  <si>
    <t>JCK-SBV-0270</t>
  </si>
  <si>
    <t>Constant-Ghislain</t>
  </si>
  <si>
    <t>1920-07-07</t>
  </si>
  <si>
    <t>1992-09-19</t>
  </si>
  <si>
    <t>Soetaert Paula</t>
  </si>
  <si>
    <t>Ereontvanger OCMW, Lid van 't H.Kruis en Martelaars van Gorcum</t>
  </si>
  <si>
    <t>JCK-SBV-0271</t>
  </si>
  <si>
    <t>Vander Cleyen</t>
  </si>
  <si>
    <t>1941-04-27</t>
  </si>
  <si>
    <t>Sint-Renelde</t>
  </si>
  <si>
    <t>2011-06-05</t>
  </si>
  <si>
    <t>Vaernewyck Anny</t>
  </si>
  <si>
    <t>Lid WTC den Arend, lid K.H. 'Lustige Vrienden'</t>
  </si>
  <si>
    <t>JCK-SBV-0272</t>
  </si>
  <si>
    <t>Georges-Julien</t>
  </si>
  <si>
    <t>1992-05-09</t>
  </si>
  <si>
    <t>Verschuere Adrienne</t>
  </si>
  <si>
    <t>Devos-Vanpoucke</t>
  </si>
  <si>
    <t>Oud-strijder 1940-45, lid nationale oudstrijdersbond</t>
  </si>
  <si>
    <t>JCK-SBV-0273</t>
  </si>
  <si>
    <t>1916-10-18</t>
  </si>
  <si>
    <t>1994-11-05</t>
  </si>
  <si>
    <t>Vanluchene Alice</t>
  </si>
  <si>
    <t>Vernackt-Tibergijn</t>
  </si>
  <si>
    <t>Oud-strijder 1940-45, lid  nationale oudstrijdersbond</t>
  </si>
  <si>
    <t>JCK-SBV-0274</t>
  </si>
  <si>
    <t>1920-01-16</t>
  </si>
  <si>
    <t>1979-12-11</t>
  </si>
  <si>
    <t>Van Wonterghem Rachel</t>
  </si>
  <si>
    <t>Oud-strijder 1940-45</t>
  </si>
  <si>
    <t>JCK-SBV-0275</t>
  </si>
  <si>
    <t>René Adolf</t>
  </si>
  <si>
    <t>1909-02-21</t>
  </si>
  <si>
    <t>1985-09-22</t>
  </si>
  <si>
    <t>Devos Elza</t>
  </si>
  <si>
    <t>Oud-strijder 1940-45, lid Gilde martelaren, lid Gilde H.Kruis</t>
  </si>
  <si>
    <t>JCK-SBV-0276</t>
  </si>
  <si>
    <t>1909-04-29</t>
  </si>
  <si>
    <t>1980-05-25</t>
  </si>
  <si>
    <t>Mariijsse</t>
  </si>
  <si>
    <t>JCK-SBV-0277</t>
  </si>
  <si>
    <t>1903-05-10</t>
  </si>
  <si>
    <t>1984-07-30</t>
  </si>
  <si>
    <t>Maes Petrus-Theophile</t>
  </si>
  <si>
    <t>Balcaen Maria-Theresia</t>
  </si>
  <si>
    <t xml:space="preserve">Opgeëiste 1940-45 , lid Gilde martelaren, lid Gilde H.Kruis </t>
  </si>
  <si>
    <t>JCK-SBV-0278</t>
  </si>
  <si>
    <t>1991-01-23</t>
  </si>
  <si>
    <t>Decock Maurice</t>
  </si>
  <si>
    <t>JCK-SBV-0279</t>
  </si>
  <si>
    <t>1894-08-29</t>
  </si>
  <si>
    <t>1968-08-19</t>
  </si>
  <si>
    <t>Desmet Clara-Celina</t>
  </si>
  <si>
    <t>Oud-strijder 1940-45, lid H.Hartebond, bestuurslid Gilde martelaren</t>
  </si>
  <si>
    <t>JCK-SBV-0280</t>
  </si>
  <si>
    <t>Aloïs-Remi</t>
  </si>
  <si>
    <t>1894-05-20</t>
  </si>
  <si>
    <t>1978-10-12</t>
  </si>
  <si>
    <t>Deleersnijder Alida</t>
  </si>
  <si>
    <t>Buyze-Rickaert</t>
  </si>
  <si>
    <t>Oud-strijder 1940-45, oorlogsinvalid 1914-18, oorlogseretekens</t>
  </si>
  <si>
    <t>JCK-SBV-0281</t>
  </si>
  <si>
    <t>1902-09-21</t>
  </si>
  <si>
    <t>1996-11-21</t>
  </si>
  <si>
    <t>Bohez Remi</t>
  </si>
  <si>
    <t>Roobrouck-De Smeyter</t>
  </si>
  <si>
    <t>Bohez-Van Iseghem</t>
  </si>
  <si>
    <t>JCK-SBV-0282</t>
  </si>
  <si>
    <t>Vanwijnsberghe-</t>
  </si>
  <si>
    <t>werknemer Unilin</t>
  </si>
  <si>
    <t>JCK-SBV-0283</t>
  </si>
  <si>
    <t>Dumon</t>
  </si>
  <si>
    <t>1920-02-15</t>
  </si>
  <si>
    <t>2013-01-23</t>
  </si>
  <si>
    <t>Viaene Ljucien</t>
  </si>
  <si>
    <t>Dumon-Mestdagh</t>
  </si>
  <si>
    <t>Viaene-Debo</t>
  </si>
  <si>
    <t>JCK-SBV-0284</t>
  </si>
  <si>
    <t>1936-11-19</t>
  </si>
  <si>
    <t>1994-08-04</t>
  </si>
  <si>
    <t>Beke Paula</t>
  </si>
  <si>
    <t>Vanhoutte-Gilbert</t>
  </si>
  <si>
    <t>Beke-Demeulenaere</t>
  </si>
  <si>
    <t>JCK-SBV-0285</t>
  </si>
  <si>
    <t>1935-06-05</t>
  </si>
  <si>
    <t>2010-07-30</t>
  </si>
  <si>
    <t>Vanveerdeghem Paula</t>
  </si>
  <si>
    <t>Gemeenteraadslid W, Oud-schepen W, Erevoorzitter Sportraad W, stichter 4x4 CLUB</t>
  </si>
  <si>
    <t>JCK-SBV-0286</t>
  </si>
  <si>
    <t>1987-08-26</t>
  </si>
  <si>
    <t>Vandekerckhove Maria</t>
  </si>
  <si>
    <t>Haerens Aline</t>
  </si>
  <si>
    <t>JCK-SBV-0287</t>
  </si>
  <si>
    <t>JCK-SBV-0288</t>
  </si>
  <si>
    <t>Gerarda-Maria</t>
  </si>
  <si>
    <t>1905-04-11</t>
  </si>
  <si>
    <t>1988-12-02</t>
  </si>
  <si>
    <t>Desplenter Jules</t>
  </si>
  <si>
    <t>Vandersteene-De Vos</t>
  </si>
  <si>
    <t>JCK-SBV-0289</t>
  </si>
  <si>
    <t>Vanlerberghe Isabelle</t>
  </si>
  <si>
    <t>Vanlerberghe-Vande Maele</t>
  </si>
  <si>
    <t>overleden door ongeval in Harelbeke</t>
  </si>
  <si>
    <t>JCK-SBV-0290</t>
  </si>
  <si>
    <t>1937-09-01</t>
  </si>
  <si>
    <t>Van Den Bossche Lucien (ex)</t>
  </si>
  <si>
    <t>Bestuurslid OKRA</t>
  </si>
  <si>
    <t>JCK-SBV-0291</t>
  </si>
  <si>
    <t xml:space="preserve">Simonne </t>
  </si>
  <si>
    <t>1927-12-13</t>
  </si>
  <si>
    <t>2009-06-10</t>
  </si>
  <si>
    <t>Vanpoucke Joseph</t>
  </si>
  <si>
    <t>Vandenbussche-Vansteenkiste</t>
  </si>
  <si>
    <t>JCK-SBV-0292</t>
  </si>
  <si>
    <t xml:space="preserve">Roger </t>
  </si>
  <si>
    <t>2019-03-11</t>
  </si>
  <si>
    <t>Vancollenberghe-Coorevits</t>
  </si>
  <si>
    <t>Vandaele-Verbeke</t>
  </si>
  <si>
    <t>JCK-SBV-0293</t>
  </si>
  <si>
    <t>1931-06-27</t>
  </si>
  <si>
    <t>2019-12-17</t>
  </si>
  <si>
    <t>Marijsse Roger</t>
  </si>
  <si>
    <t>JCK-SBV-0294</t>
  </si>
  <si>
    <t>2011-10-27</t>
  </si>
  <si>
    <t>Beulquer Trees</t>
  </si>
  <si>
    <t>Lotin Maria (vriendin)</t>
  </si>
  <si>
    <t>Colson-Libbrecht</t>
  </si>
  <si>
    <t>JCK-SBV-0295</t>
  </si>
  <si>
    <t>1920-05-03</t>
  </si>
  <si>
    <t>2011-05-10</t>
  </si>
  <si>
    <t xml:space="preserve">Taelman Frans </t>
  </si>
  <si>
    <t>JCK-SBV-0296</t>
  </si>
  <si>
    <t>1901-10-31</t>
  </si>
  <si>
    <t>1969-10-19</t>
  </si>
  <si>
    <t>Devlaeminck Maria</t>
  </si>
  <si>
    <t>Devlaeminck-De Laere</t>
  </si>
  <si>
    <t>JCK-SBV-0297</t>
  </si>
  <si>
    <t>2003-01-23</t>
  </si>
  <si>
    <t>Vanrenterghem Henri</t>
  </si>
  <si>
    <t>JCK-SBV-0298</t>
  </si>
  <si>
    <t>1920-12-26</t>
  </si>
  <si>
    <t>2008-07-17</t>
  </si>
  <si>
    <t>Ere-Hoofdveldwachter Nazareth</t>
  </si>
  <si>
    <t>Moerman Simonne</t>
  </si>
  <si>
    <t>Moerman-Dierickx</t>
  </si>
  <si>
    <t>Ondervoorzitter NSB Eke, Oudstrijder 1940-45</t>
  </si>
  <si>
    <t>JCK-SBV-0299</t>
  </si>
  <si>
    <t>1914-04-16</t>
  </si>
  <si>
    <t>2003-08-02</t>
  </si>
  <si>
    <t>Eeckhout Maria</t>
  </si>
  <si>
    <t>JCK-SBV-0300</t>
  </si>
  <si>
    <t>1933-09-11</t>
  </si>
  <si>
    <t>2000-10-07</t>
  </si>
  <si>
    <t>Carlier Mariette</t>
  </si>
  <si>
    <t>Voorzitter feestcomiteit / Hondenzwemming</t>
  </si>
  <si>
    <t>JCK-SBV-0301</t>
  </si>
  <si>
    <t>1951-01-21</t>
  </si>
  <si>
    <t>2017-05-01</t>
  </si>
  <si>
    <t>Politie-inspecteur</t>
  </si>
  <si>
    <t>Demeyere Christelle</t>
  </si>
  <si>
    <t>Demeyere-Lateur</t>
  </si>
  <si>
    <t>bestuurslid toneel 't Olsenaarke</t>
  </si>
  <si>
    <t>JCK-SBV-0302</t>
  </si>
  <si>
    <t xml:space="preserve">Delodder </t>
  </si>
  <si>
    <t>1930-06-28</t>
  </si>
  <si>
    <t>2013-02-25</t>
  </si>
  <si>
    <t xml:space="preserve">Boerin </t>
  </si>
  <si>
    <t>Muylaert Marcel</t>
  </si>
  <si>
    <t>JCK-SBV-0303</t>
  </si>
  <si>
    <t>1913-07-30</t>
  </si>
  <si>
    <t>Boone Jozef</t>
  </si>
  <si>
    <t>JCK-SBV-0304</t>
  </si>
  <si>
    <t>1928-05-27</t>
  </si>
  <si>
    <t>Degraeve Paula</t>
  </si>
  <si>
    <t>Degraeve-Bouckaert</t>
  </si>
  <si>
    <t>JCK-SBV-0305</t>
  </si>
  <si>
    <t>Vlasboer</t>
  </si>
  <si>
    <t>Loontjes Germaine</t>
  </si>
  <si>
    <t>Loontjes-Storme</t>
  </si>
  <si>
    <t>Oud-strijder 1940-45, bestuurslid K.H.Steeds Beter</t>
  </si>
  <si>
    <t>JCK-SBV-0306</t>
  </si>
  <si>
    <t>1911-03-04</t>
  </si>
  <si>
    <t>Oud-strijder 1940-45, Politiek gevangene en gedeporteerde, schepen Wielsbeke/Sbv, stichter diverse verenigingen</t>
  </si>
  <si>
    <t>JCK-SBV-0307</t>
  </si>
  <si>
    <t>Lips</t>
  </si>
  <si>
    <t>Marie Rose</t>
  </si>
  <si>
    <t>1969-04-11</t>
  </si>
  <si>
    <t>2000-04-26</t>
  </si>
  <si>
    <t>Callens Geert</t>
  </si>
  <si>
    <t>Lips Maurice</t>
  </si>
  <si>
    <t>Verbrugghe Jeanne</t>
  </si>
  <si>
    <t>Lips-Verbrugghe</t>
  </si>
  <si>
    <t>Callens-Hoedt</t>
  </si>
  <si>
    <t>JCK-SBV-0308</t>
  </si>
  <si>
    <t>1907-08-31</t>
  </si>
  <si>
    <t>Vandenbossche Maria</t>
  </si>
  <si>
    <t xml:space="preserve">Vernackt </t>
  </si>
  <si>
    <t xml:space="preserve">Vandenbossche  </t>
  </si>
  <si>
    <t>lid Kerkfabriek</t>
  </si>
  <si>
    <t>JCK-SBV-0309</t>
  </si>
  <si>
    <t>Cremelie</t>
  </si>
  <si>
    <t>Ria</t>
  </si>
  <si>
    <t>1949-11-11</t>
  </si>
  <si>
    <t>2001-09-07</t>
  </si>
  <si>
    <t>Bouckhuyt Gabriel</t>
  </si>
  <si>
    <t>Cremelie-Declercq</t>
  </si>
  <si>
    <t>Bouckhuyt-Demeulenaere-Vandewalle</t>
  </si>
  <si>
    <t>JCK-SBV-0310</t>
  </si>
  <si>
    <t>1944-04-23</t>
  </si>
  <si>
    <t>2001-11-26</t>
  </si>
  <si>
    <t>Vandenbogaerde Liliane</t>
  </si>
  <si>
    <t>Verbauwhede Odiel</t>
  </si>
  <si>
    <t>Balcaen Adrienne</t>
  </si>
  <si>
    <t>Verbauwhede-Balcaen</t>
  </si>
  <si>
    <t>Vandenbogaerde-Herly</t>
  </si>
  <si>
    <t>JCK-SBV-0311</t>
  </si>
  <si>
    <t>2001-03-19</t>
  </si>
  <si>
    <t>Penninck Anna</t>
  </si>
  <si>
    <t xml:space="preserve">Vanpoucke </t>
  </si>
  <si>
    <t xml:space="preserve">bestuurslid O.L.V.van Halle, lid duivenmaatschappij SBV </t>
  </si>
  <si>
    <t>JCK-SBV-0312</t>
  </si>
  <si>
    <t>Craeymeersch</t>
  </si>
  <si>
    <t>Vandewaetere Blanche</t>
  </si>
  <si>
    <t>Craeymeersch-Depoorter</t>
  </si>
  <si>
    <t>Vandewaetere-Logier</t>
  </si>
  <si>
    <t>JCK-SBV-0313</t>
  </si>
  <si>
    <t>1909-10-02</t>
  </si>
  <si>
    <t>2002-01-23</t>
  </si>
  <si>
    <t>Vandeputte Zulma</t>
  </si>
  <si>
    <t xml:space="preserve">Vandeputte </t>
  </si>
  <si>
    <t>JCK-SBV-0314</t>
  </si>
  <si>
    <t xml:space="preserve">Debode </t>
  </si>
  <si>
    <t>1904-06-01</t>
  </si>
  <si>
    <t>Debode-Vanhaverbeke</t>
  </si>
  <si>
    <t>Declerck-Van Tieghem</t>
  </si>
  <si>
    <t>Gewezen bestuurslid Landelijke Gilde SBV</t>
  </si>
  <si>
    <t>JCK-SBV-0315</t>
  </si>
  <si>
    <t>1929-09-12</t>
  </si>
  <si>
    <t xml:space="preserve">Landbouwer </t>
  </si>
  <si>
    <t>Declerck Aline</t>
  </si>
  <si>
    <t>Declerck-Demeyer</t>
  </si>
  <si>
    <t>JCK-SBV-0316</t>
  </si>
  <si>
    <t>1930-07-25</t>
  </si>
  <si>
    <t xml:space="preserve">Gent </t>
  </si>
  <si>
    <t>Berlez Marcel Achiel</t>
  </si>
  <si>
    <t xml:space="preserve">Putman </t>
  </si>
  <si>
    <t xml:space="preserve">Berlez </t>
  </si>
  <si>
    <t>JCK-SBV-0317</t>
  </si>
  <si>
    <t xml:space="preserve">Vanpoucke Julien </t>
  </si>
  <si>
    <t>Penninck 0</t>
  </si>
  <si>
    <t>JCK-SBV-0318</t>
  </si>
  <si>
    <t xml:space="preserve">Hubertine </t>
  </si>
  <si>
    <t>1920-03-05</t>
  </si>
  <si>
    <t>2002-04-30</t>
  </si>
  <si>
    <t>Lippens André</t>
  </si>
  <si>
    <t xml:space="preserve">Naessens </t>
  </si>
  <si>
    <t xml:space="preserve">Lippens </t>
  </si>
  <si>
    <t>JCK-SBV-0319</t>
  </si>
  <si>
    <t xml:space="preserve">Peers </t>
  </si>
  <si>
    <t>1922-06-02</t>
  </si>
  <si>
    <t>Pattijn Godelieve</t>
  </si>
  <si>
    <t>JCK-SBV-0320</t>
  </si>
  <si>
    <t>1908-07-10</t>
  </si>
  <si>
    <t>2003-11-22</t>
  </si>
  <si>
    <t>Bekaert Aloïs</t>
  </si>
  <si>
    <t xml:space="preserve">Bekaert-Debruyne </t>
  </si>
  <si>
    <t>JCK-SBV-0321</t>
  </si>
  <si>
    <t>1931-03-07</t>
  </si>
  <si>
    <t>Van Melle-Waelkens</t>
  </si>
  <si>
    <t>Vanhaecke-Vanstechelman</t>
  </si>
  <si>
    <t>JCK-SBV-0322</t>
  </si>
  <si>
    <t>1929-07-08</t>
  </si>
  <si>
    <t>2006-11-08</t>
  </si>
  <si>
    <t>Decabooter Roger</t>
  </si>
  <si>
    <t xml:space="preserve">De Leersnyder </t>
  </si>
  <si>
    <t>Decabooter</t>
  </si>
  <si>
    <t>JCK-SBV-0323</t>
  </si>
  <si>
    <t>1937-03-31</t>
  </si>
  <si>
    <t>2006-01-10</t>
  </si>
  <si>
    <t>Gekiere Agnes</t>
  </si>
  <si>
    <t xml:space="preserve">Desmet-Carlier </t>
  </si>
  <si>
    <t>Gekiere-Ghekiere</t>
  </si>
  <si>
    <t>JCK-SBV-0324</t>
  </si>
  <si>
    <t xml:space="preserve">Vandenbussche </t>
  </si>
  <si>
    <t xml:space="preserve">Lapierre-Desmet </t>
  </si>
  <si>
    <t>JCK-SBV-0325</t>
  </si>
  <si>
    <t>1956-10-11</t>
  </si>
  <si>
    <t>Demaeght André</t>
  </si>
  <si>
    <t>Demaeght-Benoot</t>
  </si>
  <si>
    <t>JCK-SBV-0326</t>
  </si>
  <si>
    <t>Grymonprez</t>
  </si>
  <si>
    <t>1924-07-29</t>
  </si>
  <si>
    <t>St.-Eloois-Winkel</t>
  </si>
  <si>
    <t>2007-10-12</t>
  </si>
  <si>
    <t>Meerschman Marcel</t>
  </si>
  <si>
    <t xml:space="preserve">Grymonprez-Blomme-Dejonckheere </t>
  </si>
  <si>
    <t xml:space="preserve">Meerschman-Goesaert </t>
  </si>
  <si>
    <t>JCK-SBV-0327</t>
  </si>
  <si>
    <t xml:space="preserve">Vlaswerker/fabrieksarbeider </t>
  </si>
  <si>
    <t>Bossuyt-Delannoy</t>
  </si>
  <si>
    <t>Vankeersbilck-Vanbrabant</t>
  </si>
  <si>
    <t>vinkenliefhebber</t>
  </si>
  <si>
    <t>JCK-SBV-0328</t>
  </si>
  <si>
    <t xml:space="preserve">Benoit </t>
  </si>
  <si>
    <t>1938-01-10</t>
  </si>
  <si>
    <t>2008-04-01</t>
  </si>
  <si>
    <t>Bediende B.M.T.</t>
  </si>
  <si>
    <t>Vanhuysse Andrea</t>
  </si>
  <si>
    <t>Vanhuysse</t>
  </si>
  <si>
    <t>JCK-SBV-0329</t>
  </si>
  <si>
    <t xml:space="preserve">Decorte </t>
  </si>
  <si>
    <t>1919-01-10</t>
  </si>
  <si>
    <t>2008-08-31</t>
  </si>
  <si>
    <t>Fack Albert</t>
  </si>
  <si>
    <t>JCK-SBV-0330</t>
  </si>
  <si>
    <t>2008-10-03</t>
  </si>
  <si>
    <t>Vanhuylenbrouck Maria</t>
  </si>
  <si>
    <t>Vandaele Maria</t>
  </si>
  <si>
    <t xml:space="preserve">Duyck </t>
  </si>
  <si>
    <t>Vanhuylenbrouck, Vandaele</t>
  </si>
  <si>
    <t>Bestuurslid K.H. Steeds Beter SBV</t>
  </si>
  <si>
    <t>JCK-SBV-0331</t>
  </si>
  <si>
    <t>1973-10-23</t>
  </si>
  <si>
    <t>2009-06-20</t>
  </si>
  <si>
    <t>Haerynck Saskia</t>
  </si>
  <si>
    <t>Verhaeghe-Anraed</t>
  </si>
  <si>
    <t>Haerynck-Bouckhuyt</t>
  </si>
  <si>
    <t>JCK-SBV-0332</t>
  </si>
  <si>
    <t>JCK-SBV-0333</t>
  </si>
  <si>
    <t>JCK-SBV-0334</t>
  </si>
  <si>
    <t>1918-11-28</t>
  </si>
  <si>
    <t>2009-09-28</t>
  </si>
  <si>
    <t>Dejaegher Pierre</t>
  </si>
  <si>
    <t>JCK-SBV-0335</t>
  </si>
  <si>
    <t>2009-07-22</t>
  </si>
  <si>
    <t>Devos Rachel</t>
  </si>
  <si>
    <t>Moerman-Debrauwer</t>
  </si>
  <si>
    <t>Devos-Castelein</t>
  </si>
  <si>
    <t>Vlaggendrager bij K.H. Steeds Beter SBV</t>
  </si>
  <si>
    <t>JCK-SBV-0336</t>
  </si>
  <si>
    <t>1932-07-22</t>
  </si>
  <si>
    <t>2009-11-08</t>
  </si>
  <si>
    <t>Turf Gilbert</t>
  </si>
  <si>
    <t>JCK-SBV-0337</t>
  </si>
  <si>
    <t>1930-01-18</t>
  </si>
  <si>
    <t>Medestichter NV Isolava</t>
  </si>
  <si>
    <t>Van den Storme Elza</t>
  </si>
  <si>
    <t>Erevoorzitter kerkfabriek Sint-Bavo, Erevoorzitter K.H. Steeds Beter</t>
  </si>
  <si>
    <t>JCK-SBV-0338</t>
  </si>
  <si>
    <t>1942-08-28</t>
  </si>
  <si>
    <t>2009-06-14</t>
  </si>
  <si>
    <t>Desamber Aline-Monique</t>
  </si>
  <si>
    <t>Lid vinkenmaatschappij Klein maar Moedig Wielsbeke</t>
  </si>
  <si>
    <t>JCK-SBV-0339</t>
  </si>
  <si>
    <t>1927-11-03</t>
  </si>
  <si>
    <t>Moerman Victor</t>
  </si>
  <si>
    <t>JCK-SBV-0340</t>
  </si>
  <si>
    <t>JCK-SBV-0341</t>
  </si>
  <si>
    <t>1943-02-28</t>
  </si>
  <si>
    <t>Veehandelaar op rust</t>
  </si>
  <si>
    <t>Christiaens Annie</t>
  </si>
  <si>
    <t>Christiaens-Vanderschelden</t>
  </si>
  <si>
    <t>JCK-SBV-0342</t>
  </si>
  <si>
    <t>Ballekens</t>
  </si>
  <si>
    <t>Tom</t>
  </si>
  <si>
    <t>1976-07-22</t>
  </si>
  <si>
    <t>2009-12-18</t>
  </si>
  <si>
    <t>Roobroeck Dorine</t>
  </si>
  <si>
    <t>Roobroeck</t>
  </si>
  <si>
    <t>JCK-SBV-0343</t>
  </si>
  <si>
    <t>1933-08-05</t>
  </si>
  <si>
    <t>2008-06-21</t>
  </si>
  <si>
    <t>Vercamer Aline</t>
  </si>
  <si>
    <t>Vandenbulcke-Gilbert</t>
  </si>
  <si>
    <t>Vercamer-Louis, De Blanck</t>
  </si>
  <si>
    <t>JCK-SBV-0344</t>
  </si>
  <si>
    <t>1937-06-01</t>
  </si>
  <si>
    <t>2008-12-06</t>
  </si>
  <si>
    <t>Vandenheede Stefan</t>
  </si>
  <si>
    <t>Galle-Polfliet</t>
  </si>
  <si>
    <t>Vandenheede-Van Den Heede</t>
  </si>
  <si>
    <t>JCK-SBV-0345</t>
  </si>
  <si>
    <t>1922-04-23</t>
  </si>
  <si>
    <t>2008-09-25</t>
  </si>
  <si>
    <t>Vanhoutte André</t>
  </si>
  <si>
    <t>De Vos-Castelein</t>
  </si>
  <si>
    <t>JCK-SBV-0346</t>
  </si>
  <si>
    <t>1966-01-19</t>
  </si>
  <si>
    <t>1990-11-17</t>
  </si>
  <si>
    <t>Heverlee</t>
  </si>
  <si>
    <t>Moreau Alain</t>
  </si>
  <si>
    <t>Vanlerberghe Hervé</t>
  </si>
  <si>
    <t>Vande Maele Jacqueline</t>
  </si>
  <si>
    <t>Moreau-Verhulst</t>
  </si>
  <si>
    <t>Student 4e doctoraat geneeskunde aan de Katholieke Universiteit Leuven, Gewelddadig overleden te Heverlee</t>
  </si>
  <si>
    <t>JCK-SBV-0347</t>
  </si>
  <si>
    <t>Maria-Rozalia-Celesta</t>
  </si>
  <si>
    <t>1878-00-00</t>
  </si>
  <si>
    <t>1966-02-23</t>
  </si>
  <si>
    <t>Demedts Maurits</t>
  </si>
  <si>
    <t>Vandenhende-Baert</t>
  </si>
  <si>
    <t>Demedts-D'Hondt</t>
  </si>
  <si>
    <t>Moeder van Demedts André</t>
  </si>
  <si>
    <t>JCK-SBV-0348</t>
  </si>
  <si>
    <t>Demedts</t>
  </si>
  <si>
    <t>1906-08-08</t>
  </si>
  <si>
    <t>1992-11-04</t>
  </si>
  <si>
    <t>Schrijver</t>
  </si>
  <si>
    <t>Ide Germaine</t>
  </si>
  <si>
    <t>Demedts-Vandenhende</t>
  </si>
  <si>
    <t>Ide-De Maré</t>
  </si>
  <si>
    <t>Erelid van de Koninklijke Academie voor Nederlandse Taal- en Letterkunde</t>
  </si>
  <si>
    <t>JCK-SBV-0349</t>
  </si>
  <si>
    <t>1925-12-26</t>
  </si>
  <si>
    <t>Merville (Frankrijk)</t>
  </si>
  <si>
    <t>2021-01-24</t>
  </si>
  <si>
    <t>Directeur Vrije Basisschool SBV en Wakken</t>
  </si>
  <si>
    <t>De Meyer Godelieve</t>
  </si>
  <si>
    <t>Gewezen Bibliothecaris, Gewezen lid Kerkfabriek</t>
  </si>
  <si>
    <t>JCK-SBV-0350</t>
  </si>
  <si>
    <t>JCK-SBV-0351</t>
  </si>
  <si>
    <t>1913-10-08</t>
  </si>
  <si>
    <t>1998-10-12</t>
  </si>
  <si>
    <t>Assebroek-Brugge</t>
  </si>
  <si>
    <t>Zuster Anna</t>
  </si>
  <si>
    <t>Marijsse-Soetaert</t>
  </si>
  <si>
    <t>Aan de heer toegewijd op 17-09-1936</t>
  </si>
  <si>
    <t>JCK-SBV-0352</t>
  </si>
  <si>
    <t>Clement</t>
  </si>
  <si>
    <t>1934-08-19</t>
  </si>
  <si>
    <t>1935-06-27</t>
  </si>
  <si>
    <t>Desmet Madeleine</t>
  </si>
  <si>
    <t>Vandenbossche-Desmet</t>
  </si>
  <si>
    <t>JCK-SBV-0353</t>
  </si>
  <si>
    <t>Malfait</t>
  </si>
  <si>
    <t>1844-03-08</t>
  </si>
  <si>
    <t>1940-08-24</t>
  </si>
  <si>
    <t>Cypress River (Canada)</t>
  </si>
  <si>
    <t>Lefebre Marie Nathalie</t>
  </si>
  <si>
    <t>Lefebre</t>
  </si>
  <si>
    <t>JCK-SBV-0354</t>
  </si>
  <si>
    <t>Witdouck</t>
  </si>
  <si>
    <t>Veerle</t>
  </si>
  <si>
    <t>1963-11-26</t>
  </si>
  <si>
    <t>2007-04-28</t>
  </si>
  <si>
    <t>JCK-SBV-0355</t>
  </si>
  <si>
    <t>1922-05-19</t>
  </si>
  <si>
    <t>1994-09-20</t>
  </si>
  <si>
    <t>Delanoy Zulma</t>
  </si>
  <si>
    <t>De Clerck-Delanoy</t>
  </si>
  <si>
    <t>JCK-SBV-0356</t>
  </si>
  <si>
    <t>1877-10-18</t>
  </si>
  <si>
    <t>1918-10-27</t>
  </si>
  <si>
    <t>Vinckem-Veurne</t>
  </si>
  <si>
    <t>Vanden Bossche Clement</t>
  </si>
  <si>
    <t>Debel Rosalie</t>
  </si>
  <si>
    <t>Vanden Bossche-Debel</t>
  </si>
  <si>
    <t>Na een allerpijnlijkst ongeval veroorzaakt door een obus overleden te Vinckem, Raadslid der Congregatie van O.L.Vrouw Onbevlekt</t>
  </si>
  <si>
    <t>JCK-SBV-0357</t>
  </si>
  <si>
    <t>1872-10-05</t>
  </si>
  <si>
    <t>1961-04-19</t>
  </si>
  <si>
    <t>Vandenbulcke Augusta</t>
  </si>
  <si>
    <t>Beels-Van De Vijvere</t>
  </si>
  <si>
    <t>Lid broederschap H.Hart en van de Gilde van 't H.Kruis</t>
  </si>
  <si>
    <t>JCK-SBV-0358</t>
  </si>
  <si>
    <t>1995-01-15</t>
  </si>
  <si>
    <t>Callens-Deloof</t>
  </si>
  <si>
    <t>Heyerick-Van Den Bossche-Bonte</t>
  </si>
  <si>
    <t>JCK-SBV-0359</t>
  </si>
  <si>
    <t>1910-11-07</t>
  </si>
  <si>
    <t>Desmet Albertine</t>
  </si>
  <si>
    <t>JCK-SBV-0360</t>
  </si>
  <si>
    <t>1926-01-14</t>
  </si>
  <si>
    <t>Depestele Georgette</t>
  </si>
  <si>
    <t>Depestele-Verleyen</t>
  </si>
  <si>
    <t>JCK-SBV-0361</t>
  </si>
  <si>
    <t>1885-09-24</t>
  </si>
  <si>
    <t>1970-11-17</t>
  </si>
  <si>
    <t>Himpe Camilla</t>
  </si>
  <si>
    <t>Vereremerkt met het ereplaket van provincie West-Vlaanderen</t>
  </si>
  <si>
    <t>JCK-SBV-0362</t>
  </si>
  <si>
    <t>1919-02-07</t>
  </si>
  <si>
    <t>1987-05-25</t>
  </si>
  <si>
    <t>Buysschaert Elza</t>
  </si>
  <si>
    <t>Debo-Van Renterghem</t>
  </si>
  <si>
    <t>Buysschaert-De Smet</t>
  </si>
  <si>
    <t>Lid van de Bond der Mindervaliden</t>
  </si>
  <si>
    <t>JCK-SBV-0363</t>
  </si>
  <si>
    <t xml:space="preserve">René  </t>
  </si>
  <si>
    <t>1901-04-08</t>
  </si>
  <si>
    <t>1946-02-20</t>
  </si>
  <si>
    <t>Callens Anna</t>
  </si>
  <si>
    <t>Delange Charles</t>
  </si>
  <si>
    <t>Delange-Goeminne</t>
  </si>
  <si>
    <t>Callens-Vandesteene</t>
  </si>
  <si>
    <t>JCK-SBV-0364</t>
  </si>
  <si>
    <t>1884-01-19</t>
  </si>
  <si>
    <t>1959-02-16</t>
  </si>
  <si>
    <t>Holvoet Achiel</t>
  </si>
  <si>
    <t>Delbaere-Vandorpe</t>
  </si>
  <si>
    <t>Holvoet-Vanderbeken</t>
  </si>
  <si>
    <t>Ondervoorzitster van de Boerinnengilde</t>
  </si>
  <si>
    <t>JCK-SBV-0365</t>
  </si>
  <si>
    <t>1914-06-24</t>
  </si>
  <si>
    <t>1995-08-09</t>
  </si>
  <si>
    <t>JCK-SBV-0366</t>
  </si>
  <si>
    <t>Jozef Remi</t>
  </si>
  <si>
    <t>1906-10-18</t>
  </si>
  <si>
    <t>1962-02-18</t>
  </si>
  <si>
    <t>Callewaert Maria</t>
  </si>
  <si>
    <t>Lid van H.Hartebond, Lid van de Gilde van 't H.Kruis en de Martelaren, Voorzitter Kerkraad</t>
  </si>
  <si>
    <t>JCK-SBV-0367</t>
  </si>
  <si>
    <t>Gewezen bestuurslid OCMW - ACW - KWB</t>
  </si>
  <si>
    <t>JCK-SBV-0368</t>
  </si>
  <si>
    <t>1923-12-10</t>
  </si>
  <si>
    <t>JCK-SBV-0369</t>
  </si>
  <si>
    <t>1937-10-25</t>
  </si>
  <si>
    <t>1987-10-15</t>
  </si>
  <si>
    <t>Vanhauwaert Monique</t>
  </si>
  <si>
    <t>JCK-SBV-0370</t>
  </si>
  <si>
    <t>1927-11-02</t>
  </si>
  <si>
    <t>1989-08-31</t>
  </si>
  <si>
    <t>JCK-SBV-0371</t>
  </si>
  <si>
    <t>1900-07-19</t>
  </si>
  <si>
    <t>1971-01-12</t>
  </si>
  <si>
    <t>Follens Gabrielle</t>
  </si>
  <si>
    <t>Desmet-Synhave</t>
  </si>
  <si>
    <t>JCK-SBV-0372</t>
  </si>
  <si>
    <t>Devlamynck</t>
  </si>
  <si>
    <t>1894-04-15</t>
  </si>
  <si>
    <t>1986-02-23</t>
  </si>
  <si>
    <t>Marijsse Evariest</t>
  </si>
  <si>
    <t>Devlamynck-Tytgat</t>
  </si>
  <si>
    <t>Marijsse-Degezelle</t>
  </si>
  <si>
    <t>JCK-SBV-0373</t>
  </si>
  <si>
    <t>1964-03-27</t>
  </si>
  <si>
    <t>Desmet Maurice</t>
  </si>
  <si>
    <t>Lid van H.Hartebond</t>
  </si>
  <si>
    <t>JCK-SBV-0374</t>
  </si>
  <si>
    <t>1911-08-13</t>
  </si>
  <si>
    <t>1985-11-19</t>
  </si>
  <si>
    <t>Lefevere Marie</t>
  </si>
  <si>
    <t>Lid van het Heilig Kruis en de Martelaren</t>
  </si>
  <si>
    <t>JCK-SBV-0375</t>
  </si>
  <si>
    <t>Herly</t>
  </si>
  <si>
    <t>Athalie</t>
  </si>
  <si>
    <t>Groffliers (Frankrijk)</t>
  </si>
  <si>
    <t>2003-02-13</t>
  </si>
  <si>
    <t>Vandenbogaerde Albert</t>
  </si>
  <si>
    <t>Herly-Deparis</t>
  </si>
  <si>
    <t>Vandenbogaerde-Vanderbeken</t>
  </si>
  <si>
    <t>JCK-SBV-0376</t>
  </si>
  <si>
    <t>1906-01-12</t>
  </si>
  <si>
    <t>1997-06-24</t>
  </si>
  <si>
    <t>Vanlerberghe Georges</t>
  </si>
  <si>
    <t>JCK-SBV-0377</t>
  </si>
  <si>
    <t>Lagrainge</t>
  </si>
  <si>
    <t>1922-08-26</t>
  </si>
  <si>
    <t>1993-11-20</t>
  </si>
  <si>
    <t>Bakker</t>
  </si>
  <si>
    <t>Snauwaert Germaine</t>
  </si>
  <si>
    <t>JCK-SBV-0378</t>
  </si>
  <si>
    <t>1877-09-27</t>
  </si>
  <si>
    <t>1961-09-22</t>
  </si>
  <si>
    <t>Priester gewijd te Brugge (21-12-1901), Benoemd tot Koadjutor te Oostende (1902), Tot Koadjutor te Roeselare (03-1903), Onderpastoor Beernem (01-1906), Pastoor Hooglede (10-1928), Pastoor Wervik (03-1933), Pastor Emeritus sinds 01-12-1946.</t>
  </si>
  <si>
    <t>JCK-SBV-0379</t>
  </si>
  <si>
    <t>1886-12-02</t>
  </si>
  <si>
    <t>1960-11-22</t>
  </si>
  <si>
    <t>Voorzitter Kerkfabriek, Erelid H.Hartebond, Lid Gilde van 't H.Kruis en Martelaren, Ere-Voorzitter Bond der Kroostrijke Gezinnen en der Muziekmaatschappij Steeds Beter SBV.</t>
  </si>
  <si>
    <t>JCK-SBV-0380</t>
  </si>
  <si>
    <t>1918-12-09</t>
  </si>
  <si>
    <t>1990-08-24</t>
  </si>
  <si>
    <t>Boone Walter</t>
  </si>
  <si>
    <t>JCK-SBV-0381</t>
  </si>
  <si>
    <t>1925-02-19</t>
  </si>
  <si>
    <t>2002-02-12</t>
  </si>
  <si>
    <t>Vanhoutte Augusta</t>
  </si>
  <si>
    <t>JCK-SBV-0382</t>
  </si>
  <si>
    <t>1913-12-13</t>
  </si>
  <si>
    <t>Carlier Germaine</t>
  </si>
  <si>
    <t>Marysse-Peers</t>
  </si>
  <si>
    <t>Carlier-Van Houcke</t>
  </si>
  <si>
    <t>JCK-SBV-0383</t>
  </si>
  <si>
    <t>1934-11-01</t>
  </si>
  <si>
    <t>1998-02-28</t>
  </si>
  <si>
    <t>Duynslaeger Hilda</t>
  </si>
  <si>
    <t>JCK-SBV-0384</t>
  </si>
  <si>
    <t>1918-03-15</t>
  </si>
  <si>
    <t>1994-02-05</t>
  </si>
  <si>
    <t>Planckaert Oscar</t>
  </si>
  <si>
    <t>Vlaminck Idonie</t>
  </si>
  <si>
    <t>JCK-SBV-0385</t>
  </si>
  <si>
    <t>1900-10-06</t>
  </si>
  <si>
    <t>1984-02-10</t>
  </si>
  <si>
    <t>Tack Georgine</t>
  </si>
  <si>
    <t>Roobrouck-Dusselier</t>
  </si>
  <si>
    <t>Tack-Bouckaert</t>
  </si>
  <si>
    <t>JCK-SBV-0386</t>
  </si>
  <si>
    <t>1993-02-24</t>
  </si>
  <si>
    <t>Vanackere Georges</t>
  </si>
  <si>
    <t>Lid van Gilde van het H.Kruis</t>
  </si>
  <si>
    <t>JCK-SBV-0387</t>
  </si>
  <si>
    <t>Georgine Maria</t>
  </si>
  <si>
    <t>1903-05-15</t>
  </si>
  <si>
    <t>Roobrouck Omer</t>
  </si>
  <si>
    <t>JCK-SBV-0388</t>
  </si>
  <si>
    <t>André-Albert</t>
  </si>
  <si>
    <t>1915-09-15</t>
  </si>
  <si>
    <t>1988-10-25</t>
  </si>
  <si>
    <t>Neirinck Anna</t>
  </si>
  <si>
    <t>Lid bond der Oudstrijders</t>
  </si>
  <si>
    <t>JCK-SBV-0389</t>
  </si>
  <si>
    <t>1961-08-01</t>
  </si>
  <si>
    <t>1961-08-25</t>
  </si>
  <si>
    <t>Vanbrabant-Marijsse</t>
  </si>
  <si>
    <t>JCK-SBV-0390</t>
  </si>
  <si>
    <t>1908-07-04</t>
  </si>
  <si>
    <t>Declerck Margaretha</t>
  </si>
  <si>
    <t>Vandenbossche-Beke</t>
  </si>
  <si>
    <t>JCK-SBV-0391</t>
  </si>
  <si>
    <t>Van Den Bulcke</t>
  </si>
  <si>
    <t>Augusta Helena</t>
  </si>
  <si>
    <t>1964-10-17</t>
  </si>
  <si>
    <t>Beels Victor</t>
  </si>
  <si>
    <t>Van Den Bulcke-Bonte</t>
  </si>
  <si>
    <t>JCK-SBV-0392</t>
  </si>
  <si>
    <t>1910-07-01</t>
  </si>
  <si>
    <t>1999-02-07</t>
  </si>
  <si>
    <t>Sergeant Joseph</t>
  </si>
  <si>
    <t>JCK-SBV-0393</t>
  </si>
  <si>
    <t>1916-10-28</t>
  </si>
  <si>
    <t>1993-03-07</t>
  </si>
  <si>
    <t>Deconinck André</t>
  </si>
  <si>
    <t>JCK-SBV-0394</t>
  </si>
  <si>
    <t>1999-02-08</t>
  </si>
  <si>
    <t>Soetaert Alois</t>
  </si>
  <si>
    <t>Vanhoutte Alois</t>
  </si>
  <si>
    <t>Wemel Alida</t>
  </si>
  <si>
    <t>Soetaert-Vandenbroucke</t>
  </si>
  <si>
    <t>JCK-SBV-0395</t>
  </si>
  <si>
    <t>1914-05-15</t>
  </si>
  <si>
    <t>1999-04-09</t>
  </si>
  <si>
    <t>JCK-SBV-0396</t>
  </si>
  <si>
    <t>Vansimaeys</t>
  </si>
  <si>
    <t>1966-04-23</t>
  </si>
  <si>
    <t>1990-12-15</t>
  </si>
  <si>
    <t>Vansimaeys Joseph</t>
  </si>
  <si>
    <t>Wullaert Godelieve</t>
  </si>
  <si>
    <t>Vansimaeys-Wullaert</t>
  </si>
  <si>
    <t>Ten gevolge van een smartelijk ongeval overleden ziekenhuis Waregem</t>
  </si>
  <si>
    <t>JCK-SBV-0397</t>
  </si>
  <si>
    <t>1933-01-09</t>
  </si>
  <si>
    <t>Verbeure Maurice</t>
  </si>
  <si>
    <t>Debel Maria</t>
  </si>
  <si>
    <t>JCK-SBV-0398</t>
  </si>
  <si>
    <t>Verlooven</t>
  </si>
  <si>
    <t>Evarista</t>
  </si>
  <si>
    <t>1995-12-15</t>
  </si>
  <si>
    <t>Demeulemeester Alphonse</t>
  </si>
  <si>
    <t>JCK-SBV-0399</t>
  </si>
  <si>
    <t>1914-12-04</t>
  </si>
  <si>
    <t>1998-06-02</t>
  </si>
  <si>
    <t>Hullebusch Gabrielle</t>
  </si>
  <si>
    <t>Hullebusch-Wolfcarius</t>
  </si>
  <si>
    <t>JCK-SBV-0400</t>
  </si>
  <si>
    <t>1914-08-15</t>
  </si>
  <si>
    <t>Vanhoeke Maria</t>
  </si>
  <si>
    <t>Vroman-Vanhoeke</t>
  </si>
  <si>
    <t>JCK-SBV-0401</t>
  </si>
  <si>
    <t>Palmer-André</t>
  </si>
  <si>
    <t>1912-08-16</t>
  </si>
  <si>
    <t>1998-02-07</t>
  </si>
  <si>
    <t>Oud-vlasser</t>
  </si>
  <si>
    <t>Coorevits Agnes</t>
  </si>
  <si>
    <t>JCK-SBV-0402</t>
  </si>
  <si>
    <t>1909-10-17</t>
  </si>
  <si>
    <t>1946-08-01</t>
  </si>
  <si>
    <t>Bossuyt Remi</t>
  </si>
  <si>
    <t>Vandendriessche-Deweerdt</t>
  </si>
  <si>
    <t>Bossuyt-Desmet</t>
  </si>
  <si>
    <t>Lid van 't Broederschap van het H.Hart</t>
  </si>
  <si>
    <t>JCK-SBV-0403</t>
  </si>
  <si>
    <t>1867-12-19</t>
  </si>
  <si>
    <t>1948-03-10</t>
  </si>
  <si>
    <t>Lecoutere Marie</t>
  </si>
  <si>
    <t>JCK-SBV-0404</t>
  </si>
  <si>
    <t>1888-05-15</t>
  </si>
  <si>
    <t>Vroman Marcel</t>
  </si>
  <si>
    <t>JCK-SBV-0405</t>
  </si>
  <si>
    <t>Beke-Vannieuwenhuyse</t>
  </si>
  <si>
    <t>Lid van Broederschap van 't H.Hart en de Gilde van 't H.Kruis</t>
  </si>
  <si>
    <t>JCK-SBV-0406</t>
  </si>
  <si>
    <t>Marcel-Emiel</t>
  </si>
  <si>
    <t>1926-05-10</t>
  </si>
  <si>
    <t>1951-03-12</t>
  </si>
  <si>
    <t>Vanmelle Cecile</t>
  </si>
  <si>
    <t>Declerck Odiel</t>
  </si>
  <si>
    <t>Vanmelle</t>
  </si>
  <si>
    <t>Lid van Broederschap van 't H.Hart en van den H.Hartebond</t>
  </si>
  <si>
    <t>JCK-SBV-0407</t>
  </si>
  <si>
    <t>Delanote</t>
  </si>
  <si>
    <t>Elie-Emiel</t>
  </si>
  <si>
    <t>1881-09-28</t>
  </si>
  <si>
    <t>1951-06-05</t>
  </si>
  <si>
    <t>Priester van Sint-Baafs-Vijve</t>
  </si>
  <si>
    <t>Priester gewijd op 21-12-1907, Onderpastoor Dranouter op 29-10-1909, Onderpastoor Schuiferskapelle op 24-12-1912, Onderpastoor Sint-Eloois-Winkel op 12-09-1919, Onderpastoor Veurne (St.Niklaas) op 23-01-1924, Pastoor in Sint-Baafs-Vijve op 29-05-1934</t>
  </si>
  <si>
    <t>JCK-SBV-0408</t>
  </si>
  <si>
    <t>Riekaert</t>
  </si>
  <si>
    <t>1873-08-03</t>
  </si>
  <si>
    <t>1953-07-17</t>
  </si>
  <si>
    <t>Lagaisse Irma</t>
  </si>
  <si>
    <t>JCK-SBV-0409</t>
  </si>
  <si>
    <t>1871-03-12</t>
  </si>
  <si>
    <t>1953-09-20</t>
  </si>
  <si>
    <t>Van Brabant Adolf</t>
  </si>
  <si>
    <t>Verbrugghe-Vanden Abeele</t>
  </si>
  <si>
    <t>Van Brabant-Verhulst</t>
  </si>
  <si>
    <t>JCK-SBV-0410</t>
  </si>
  <si>
    <t>1875-06-16</t>
  </si>
  <si>
    <t>1954-09-02</t>
  </si>
  <si>
    <t>Vandenbroucke Irma</t>
  </si>
  <si>
    <t>Lid van het Broederschap en den Bond van het H.Hart, van de Gilde van het H.Kruis en de Gilde der Martelaren</t>
  </si>
  <si>
    <t>JCK-SBV-0411</t>
  </si>
  <si>
    <t>Lema</t>
  </si>
  <si>
    <t>1885-06-12</t>
  </si>
  <si>
    <t>1954-11-17</t>
  </si>
  <si>
    <t>Bossuyt Henri-Achiel</t>
  </si>
  <si>
    <t>Lema-Degrande</t>
  </si>
  <si>
    <t>Bossuyt-Roelstraete</t>
  </si>
  <si>
    <t>JCK-SBV-0412</t>
  </si>
  <si>
    <t>Sergeant</t>
  </si>
  <si>
    <t>1940-05-01</t>
  </si>
  <si>
    <t>1954-12-10</t>
  </si>
  <si>
    <t>Sergeant Jozef</t>
  </si>
  <si>
    <t>Vandenheede Godelieve</t>
  </si>
  <si>
    <t>Sergeant-Vandenheede-Beils</t>
  </si>
  <si>
    <t>Lid van het Broederschap en den Bond van het H.Hart, van de Gilde van het H.Kruis en de Kajottersbeweging</t>
  </si>
  <si>
    <t>JCK-SBV-0413</t>
  </si>
  <si>
    <t>1955-02-19</t>
  </si>
  <si>
    <t>Van den Heede Rachel</t>
  </si>
  <si>
    <t>Van den Heede-Demeulemeester</t>
  </si>
  <si>
    <t>Lid van het Broederschap en den Bond van het H.Hart, van de Gilde van het H.Kruis, Lid van de Commissie van Openbare Onderstand</t>
  </si>
  <si>
    <t>JCK-SBV-0414</t>
  </si>
  <si>
    <t>1871-01-06</t>
  </si>
  <si>
    <t>1955-02-27</t>
  </si>
  <si>
    <t>Balduyck Marie-Sidonie</t>
  </si>
  <si>
    <t>Declerck-Scheureman</t>
  </si>
  <si>
    <t>Balduyck-Lambrecht</t>
  </si>
  <si>
    <t>Lid van het Broederschap en den Bond van het H.Hart, van de Gilde van O.L.Vrouw van Halle, Deken van de Gilde van het H.Kruis</t>
  </si>
  <si>
    <t>JCK-SBV-0415</t>
  </si>
  <si>
    <t>1873-11-27</t>
  </si>
  <si>
    <t>1955-07-02</t>
  </si>
  <si>
    <t>Desmet Camiel</t>
  </si>
  <si>
    <t>Quintyn-Verhaeghe</t>
  </si>
  <si>
    <t>Desmet-Van der Meersch</t>
  </si>
  <si>
    <t>JCK-SBV-0416</t>
  </si>
  <si>
    <t>Rita-Alice</t>
  </si>
  <si>
    <t>1955-11-27</t>
  </si>
  <si>
    <t>1955-12-21</t>
  </si>
  <si>
    <t>Vroman-Callens</t>
  </si>
  <si>
    <t>Rita-Alice had slechts de leeftijd van 25 dagen</t>
  </si>
  <si>
    <t>JCK-SBV-0417</t>
  </si>
  <si>
    <t>Maria-Octavia</t>
  </si>
  <si>
    <t>1883-11-16</t>
  </si>
  <si>
    <t>1957-03-06</t>
  </si>
  <si>
    <t>Claeys René</t>
  </si>
  <si>
    <t>Devos-Van Lanckere</t>
  </si>
  <si>
    <t>Claeys-De Mey</t>
  </si>
  <si>
    <t>Lid van 't Broederschap van het H.Hart en de Gilde van het H.Kruis</t>
  </si>
  <si>
    <t>JCK-SBV-0418</t>
  </si>
  <si>
    <t>Vanhaelst Aloïs</t>
  </si>
  <si>
    <t>JCK-SBV-0419</t>
  </si>
  <si>
    <t>1908-07-03</t>
  </si>
  <si>
    <t>1957-03-11</t>
  </si>
  <si>
    <t>Beke Marie-Ludovica</t>
  </si>
  <si>
    <t>Lid van de H.Hartebond te Sint-Baafs-Vijve</t>
  </si>
  <si>
    <t>JCK-SBV-0420</t>
  </si>
  <si>
    <t>JCK-SBV-0421</t>
  </si>
  <si>
    <t>Chanterie</t>
  </si>
  <si>
    <t>Julia-Celina</t>
  </si>
  <si>
    <t>1877-04-16</t>
  </si>
  <si>
    <t>1957-10-21</t>
  </si>
  <si>
    <t>Wemel Gustaaf</t>
  </si>
  <si>
    <t>Chanterie-Vandenbossche</t>
  </si>
  <si>
    <t>Wemel-Buyse</t>
  </si>
  <si>
    <t>Lid van 't Broederschap van het H.Hart, de 1e Vrijdagbond, de Gilde van het H.Kruis en de Gilde der Martelaren van Gorcum</t>
  </si>
  <si>
    <t>JCK-SBV-0422</t>
  </si>
  <si>
    <t>De Roo</t>
  </si>
  <si>
    <t>1930-12-12</t>
  </si>
  <si>
    <t>1960-08-31</t>
  </si>
  <si>
    <t>De Roo Alberic</t>
  </si>
  <si>
    <t>Verhalle</t>
  </si>
  <si>
    <t>De Roo-Verhalle</t>
  </si>
  <si>
    <t>Emeric is ten gevolge van een smartelijk ongeval overleden te Kortrijk, Lid van 't Broederschap van 't H.Hart, de Gilde van 't H.Kruis, van de Martelaren en de III Orde van Tielt</t>
  </si>
  <si>
    <t>JCK-SBV-0423</t>
  </si>
  <si>
    <t>1908-06-01</t>
  </si>
  <si>
    <t>1957-12-04</t>
  </si>
  <si>
    <t>Bouckhuyt Gerard-Remi</t>
  </si>
  <si>
    <t>Lid van 't Broederschap van het H.Hart en de Gilde van 't H.Kruis</t>
  </si>
  <si>
    <t>JCK-SBV-0424</t>
  </si>
  <si>
    <t>Leplat</t>
  </si>
  <si>
    <t>1884-03-23</t>
  </si>
  <si>
    <t>Wijtschate</t>
  </si>
  <si>
    <t>1958-10-24</t>
  </si>
  <si>
    <t>Eerwaarde Zuster Sidonie</t>
  </si>
  <si>
    <t>In het klooster getreden v/d Zusters van de H.Jozef op 04-10-1905, Geprofest op 01-09-1907</t>
  </si>
  <si>
    <t>JCK-SBV-0425</t>
  </si>
  <si>
    <t>Guillemijn</t>
  </si>
  <si>
    <t>1898-06-29</t>
  </si>
  <si>
    <t>1957-12-07</t>
  </si>
  <si>
    <t>Vanden Berghe Bertha</t>
  </si>
  <si>
    <t>Guillemijn-Lievrouw</t>
  </si>
  <si>
    <t>Vanden Berghe-Wattijn-Desmet</t>
  </si>
  <si>
    <t>Lid van 't Broederschap van 't H.Hart, de Gilde van 't H.Kruis en van de H.Hartbond</t>
  </si>
  <si>
    <t>JCK-SBV-0426</t>
  </si>
  <si>
    <t>1888-07-04</t>
  </si>
  <si>
    <t>1958-04-12</t>
  </si>
  <si>
    <t>Vanhaelst Lucas</t>
  </si>
  <si>
    <t>Delnatte Rosalie</t>
  </si>
  <si>
    <t>Vanhaelst-Delnatte</t>
  </si>
  <si>
    <t>Lid van de 1e Vrijdagbond, de Congregatie, de Gilde van 't H.Kruis, de Gilde van de Martelaren en van 't Broederschap van 't H.Hart</t>
  </si>
  <si>
    <t>JCK-SBV-0427</t>
  </si>
  <si>
    <t>Julia-Maria</t>
  </si>
  <si>
    <t>1890-10-31</t>
  </si>
  <si>
    <t>1958-05-12</t>
  </si>
  <si>
    <t>Vandenhende Henri</t>
  </si>
  <si>
    <t>Vannieuwkerke-Bils</t>
  </si>
  <si>
    <t>Vandenhende-Depaepe-Carton</t>
  </si>
  <si>
    <t>Lid van de Gilde van 't H.Kruis, van 't Broederschap van 't H.Hart</t>
  </si>
  <si>
    <t>JCK-SBV-0428</t>
  </si>
  <si>
    <t>Boudewijn</t>
  </si>
  <si>
    <t>JCK-SBV-0429</t>
  </si>
  <si>
    <t>1924-06-13</t>
  </si>
  <si>
    <t>1959-07-17</t>
  </si>
  <si>
    <t>Vanacker-Beels</t>
  </si>
  <si>
    <t>Moerman-Debacker</t>
  </si>
  <si>
    <t xml:space="preserve">Lid van 't Broederschap van 't H.Hart </t>
  </si>
  <si>
    <t>JCK-SBV-0430</t>
  </si>
  <si>
    <t>1906-02-01</t>
  </si>
  <si>
    <t>1959-11-04</t>
  </si>
  <si>
    <t>Verzelen Madeleine</t>
  </si>
  <si>
    <t>Depaepe Emiel</t>
  </si>
  <si>
    <t>Depaepe-Saelens</t>
  </si>
  <si>
    <t>Lid van St. Pieterspenning en het H.Kruis</t>
  </si>
  <si>
    <t>JCK-SBV-0431</t>
  </si>
  <si>
    <t>1884-03-20</t>
  </si>
  <si>
    <t>1960-04-23</t>
  </si>
  <si>
    <t>Erevoorzitter van de Openbare Onderstand, 35 jaar Gemeenteraadslid, Vereerd met het Burgerlijk Kruis 1e Klasse en het bijzonder Landbouwereteken 1e Klasse, Lid van de Gilde van de Martelaren van Gorcum, Lid van de Gilde van 't H.Kruis, Lid van 't Broederschap van 't H.Hart</t>
  </si>
  <si>
    <t>JCK-SBV-0432</t>
  </si>
  <si>
    <t>1909-09-15</t>
  </si>
  <si>
    <t>1968-07-27</t>
  </si>
  <si>
    <t>Rickaert Celina</t>
  </si>
  <si>
    <t>Folens-Vankeirsbilck</t>
  </si>
  <si>
    <t>JCK-SBV-0433</t>
  </si>
  <si>
    <t>1908-06-11</t>
  </si>
  <si>
    <t>1968-07-03</t>
  </si>
  <si>
    <t>Defoor Stephanie</t>
  </si>
  <si>
    <t>Verbauwhede-Deryck</t>
  </si>
  <si>
    <t>Defoor-Maes</t>
  </si>
  <si>
    <t>Raymond is jammerlijk verongelukt te Sint-Eloois-Vijve</t>
  </si>
  <si>
    <t>JCK-SBV-0434</t>
  </si>
  <si>
    <t>JCK-SBV-0435</t>
  </si>
  <si>
    <t>1912-03-25</t>
  </si>
  <si>
    <t>1967-06-09</t>
  </si>
  <si>
    <t>Vanpoucke-Declercq</t>
  </si>
  <si>
    <t>Desmet-Van Ryckeghem</t>
  </si>
  <si>
    <t>Lid van de Gilde van 't H.Kruis en de Martelaren, Wijkmeesteres van de KAV</t>
  </si>
  <si>
    <t>JCK-SBV-0436</t>
  </si>
  <si>
    <t>1950-07-07</t>
  </si>
  <si>
    <t>1967-06-05</t>
  </si>
  <si>
    <t>Deprez Hector</t>
  </si>
  <si>
    <t>Lid van de H.Hartbond en van de K.L.J.</t>
  </si>
  <si>
    <t>JCK-SBV-0437</t>
  </si>
  <si>
    <t>Adolf-Remi</t>
  </si>
  <si>
    <t>1899-12-01</t>
  </si>
  <si>
    <t>1966-11-01</t>
  </si>
  <si>
    <t>Callens-Vanwambeke</t>
  </si>
  <si>
    <t>Lid van de Gilde van 't H.Kruis en de Martelaren van Gorcum</t>
  </si>
  <si>
    <t>JCK-SBV-0438</t>
  </si>
  <si>
    <t>Vanschoebeke</t>
  </si>
  <si>
    <t>Isabella-Rosa</t>
  </si>
  <si>
    <t>1807-01-02</t>
  </si>
  <si>
    <t>1891-05-23</t>
  </si>
  <si>
    <t>Lid van Broederschappen van 't H.Sacrament en van 't H.Hert van Jesus</t>
  </si>
  <si>
    <t>JCK-SBV-0439</t>
  </si>
  <si>
    <t>Maria Irma</t>
  </si>
  <si>
    <t>1877-01-19</t>
  </si>
  <si>
    <t>1963-07-27</t>
  </si>
  <si>
    <t>Soetaert Adolf</t>
  </si>
  <si>
    <t>Vanden Broucke-Deneve</t>
  </si>
  <si>
    <t>Soetaert-Vanderstichele</t>
  </si>
  <si>
    <t>Lid van 't Broederschap van 't H.Hart en de Gilde van 't H.Kruis en van de Martelaren</t>
  </si>
  <si>
    <t>JCK-SBV-0440</t>
  </si>
  <si>
    <t>1892-08-10</t>
  </si>
  <si>
    <t>1963-03-22</t>
  </si>
  <si>
    <t>Devos Bertila</t>
  </si>
  <si>
    <t>Buyse-Ryckaert</t>
  </si>
  <si>
    <t>Devos-Himpe, Deleersnyder-Van Meenen</t>
  </si>
  <si>
    <t>Oudstrijder 1914-1918, Ridder in de Leopoldsorde, Ridder in de Kroonorde, Vereerd met Vuurkruis, Overwinningsmedaille, Ijzerkruis, Legermedaille, Ereteken Leopold II, Gulden ereteken NSB en Erekruis NSB</t>
  </si>
  <si>
    <t>JCK-SBV-0441</t>
  </si>
  <si>
    <t xml:space="preserve">Devos-Himpe </t>
  </si>
  <si>
    <t>JCK-SBV-0442</t>
  </si>
  <si>
    <t>Joseph-Marie-Hélon-Ephrem</t>
  </si>
  <si>
    <t>1881-03-09</t>
  </si>
  <si>
    <t>1916-07-17</t>
  </si>
  <si>
    <t>Onderwijzer</t>
  </si>
  <si>
    <t>Van Gheluwe Charles</t>
  </si>
  <si>
    <t>Vanden Broucke Ludovica</t>
  </si>
  <si>
    <t>Van Gheluwe-Vanden Broucke</t>
  </si>
  <si>
    <t>Onderwijzer in de katholieke knechtenschool, Raadslid van de Jongelings-Congregatie en lid van de gilde der Martelaars van Gorcum</t>
  </si>
  <si>
    <t>JCK-SBV-0443</t>
  </si>
  <si>
    <t>1868-07-04</t>
  </si>
  <si>
    <t>1927-04-21</t>
  </si>
  <si>
    <t>Peers Elodie</t>
  </si>
  <si>
    <t>JCK-SBV-0444</t>
  </si>
  <si>
    <t>1896-06-14</t>
  </si>
  <si>
    <t>1965-06-07</t>
  </si>
  <si>
    <t>Desmet Pauline</t>
  </si>
  <si>
    <t>Thijs-Dewaele</t>
  </si>
  <si>
    <t>Lid van de H.Hartebond en de Gilde van 't H.Kruis en de martelaren van Gorcum</t>
  </si>
  <si>
    <t>JCK-SBV-0445</t>
  </si>
  <si>
    <t>Irma Marie Rosalie</t>
  </si>
  <si>
    <t>1882-01-06</t>
  </si>
  <si>
    <t>1969-10-12</t>
  </si>
  <si>
    <t>T'Siolle Joseph</t>
  </si>
  <si>
    <t xml:space="preserve">Thijs </t>
  </si>
  <si>
    <t>T'Siolle</t>
  </si>
  <si>
    <t>JCK-SBV-0446</t>
  </si>
  <si>
    <t>1902-05-21</t>
  </si>
  <si>
    <t>1969-03-01</t>
  </si>
  <si>
    <t>Dufour Remi</t>
  </si>
  <si>
    <t>Dufour-Nys</t>
  </si>
  <si>
    <t>JCK-SBV-0447</t>
  </si>
  <si>
    <t>1942-03-24</t>
  </si>
  <si>
    <t>Thys Adolf</t>
  </si>
  <si>
    <t>Dewaele Romanie</t>
  </si>
  <si>
    <t>JCK-SBV-0448</t>
  </si>
  <si>
    <t>1883-03-09</t>
  </si>
  <si>
    <t>1945-05-19</t>
  </si>
  <si>
    <t>Mervylde Celina</t>
  </si>
  <si>
    <t>JCK-SBV-0449</t>
  </si>
  <si>
    <t>1863-10-21</t>
  </si>
  <si>
    <t>1930-01-29</t>
  </si>
  <si>
    <t>Vanhoucke Marie-Leonie</t>
  </si>
  <si>
    <t>JCK-SBV-0450</t>
  </si>
  <si>
    <t>1937-01-21</t>
  </si>
  <si>
    <t>Vandermeulen Remi</t>
  </si>
  <si>
    <t>Lid van de confrerie van 't H.Hart</t>
  </si>
  <si>
    <t>JCK-SBV-0451</t>
  </si>
  <si>
    <t>1842-08-07</t>
  </si>
  <si>
    <t>1919-09-18</t>
  </si>
  <si>
    <t>Lauwers Marie</t>
  </si>
  <si>
    <t>JCK-SBV-0452</t>
  </si>
  <si>
    <t>1853-03-25</t>
  </si>
  <si>
    <t>1919-08-23</t>
  </si>
  <si>
    <t>Van Poucke Petrus-Franciscus</t>
  </si>
  <si>
    <t>Debo Louis</t>
  </si>
  <si>
    <t>Casier Coleta</t>
  </si>
  <si>
    <t>Debo-Casier</t>
  </si>
  <si>
    <t>Van Poucke</t>
  </si>
  <si>
    <t>JCK-SBV-0453</t>
  </si>
  <si>
    <t>Leonard</t>
  </si>
  <si>
    <t>1839-12-18</t>
  </si>
  <si>
    <t>1915-03-17</t>
  </si>
  <si>
    <t>Lambrecht Angelus</t>
  </si>
  <si>
    <t>Verbrugghe Barbara</t>
  </si>
  <si>
    <t>Lambrecht-Verbrugghe</t>
  </si>
  <si>
    <t>JCK-SBV-0454</t>
  </si>
  <si>
    <t>1844-08-15</t>
  </si>
  <si>
    <t>1925-02-16</t>
  </si>
  <si>
    <t>Lid der Congregatie van O.L.V., zuster der III Orde van den H.Franciscus</t>
  </si>
  <si>
    <t>JCK-SBV-0455</t>
  </si>
  <si>
    <t>Anna Martha Magdalena</t>
  </si>
  <si>
    <t>1884-08-07</t>
  </si>
  <si>
    <t>1899-02-19</t>
  </si>
  <si>
    <t>Thienen</t>
  </si>
  <si>
    <t>Lid der Congregatie van O.L.Vrouw</t>
  </si>
  <si>
    <t>JCK-SBV-0456</t>
  </si>
  <si>
    <t>Hypolyte</t>
  </si>
  <si>
    <t>1848-12-10</t>
  </si>
  <si>
    <t>1923-05-13</t>
  </si>
  <si>
    <t>Lid der III orde van den H.Franciscus</t>
  </si>
  <si>
    <t>JCK-SBV-0457</t>
  </si>
  <si>
    <t>1843-12-02</t>
  </si>
  <si>
    <t>1918-10-31</t>
  </si>
  <si>
    <t>Verhelst Constant</t>
  </si>
  <si>
    <t>Goesaert Vitaal</t>
  </si>
  <si>
    <t>Guillemyn Theresia</t>
  </si>
  <si>
    <t>Goesaert-Guillemyn</t>
  </si>
  <si>
    <t>JCK-SBV-0458</t>
  </si>
  <si>
    <t>1879-02-01</t>
  </si>
  <si>
    <t>1947-04-06</t>
  </si>
  <si>
    <t>JCK-SBV-0459</t>
  </si>
  <si>
    <t>Gustaaf Victor</t>
  </si>
  <si>
    <t>1874-09-12</t>
  </si>
  <si>
    <t>1935-11-03</t>
  </si>
  <si>
    <t>Tieberghien Helena-Maria</t>
  </si>
  <si>
    <t>JCK-SBV-0460</t>
  </si>
  <si>
    <t>Marie-Mathilde</t>
  </si>
  <si>
    <t>1871-07-20</t>
  </si>
  <si>
    <t>1912-08-06</t>
  </si>
  <si>
    <t>Depaepe Alfons</t>
  </si>
  <si>
    <t>JCK-SBV-0461</t>
  </si>
  <si>
    <t>Maria-Sophia</t>
  </si>
  <si>
    <t>1866-02-03</t>
  </si>
  <si>
    <t>1909-11-02</t>
  </si>
  <si>
    <t>Pauwels Juliaan-Alfons</t>
  </si>
  <si>
    <t>Vandewaetere Aloys-Alfons</t>
  </si>
  <si>
    <t>Pauwels, Vandewaetere</t>
  </si>
  <si>
    <t>JCK-SBV-0462</t>
  </si>
  <si>
    <t>Liborius</t>
  </si>
  <si>
    <t>1846-01-17</t>
  </si>
  <si>
    <t>1915-07-12</t>
  </si>
  <si>
    <t>Vernackt Stephanie</t>
  </si>
  <si>
    <t>Tytgat Donatus</t>
  </si>
  <si>
    <t>Vandenheede Sabina</t>
  </si>
  <si>
    <t>Tytgat-Vandenheede</t>
  </si>
  <si>
    <t>JCK-SBV-0463</t>
  </si>
  <si>
    <t>Vlaminck</t>
  </si>
  <si>
    <t>1885-07-20</t>
  </si>
  <si>
    <t>1919-07-21</t>
  </si>
  <si>
    <t>Verbouwhede Remi</t>
  </si>
  <si>
    <t>Vlaminck Henri</t>
  </si>
  <si>
    <t>Mortier Marie</t>
  </si>
  <si>
    <t>Vlaminck-Mortier</t>
  </si>
  <si>
    <t>Verbouwhede</t>
  </si>
  <si>
    <t>JCK-SBV-0464</t>
  </si>
  <si>
    <t>1862-08-06</t>
  </si>
  <si>
    <t>1942-10-25</t>
  </si>
  <si>
    <t>JCK-SBV-0465</t>
  </si>
  <si>
    <t>1842-09-04</t>
  </si>
  <si>
    <t>1914-01-27</t>
  </si>
  <si>
    <t>Verhulst Ursula</t>
  </si>
  <si>
    <t>Lid van het genootschap der Xaverianen</t>
  </si>
  <si>
    <t>JCK-SBV-0466</t>
  </si>
  <si>
    <t>Van Renterghem</t>
  </si>
  <si>
    <t>1882-02-07</t>
  </si>
  <si>
    <t>1920-02-06</t>
  </si>
  <si>
    <t>Van Renterghem Ivo</t>
  </si>
  <si>
    <t>Vandekerckhove Coleta</t>
  </si>
  <si>
    <t>Van Renterghem-Vandekerckhove</t>
  </si>
  <si>
    <t>JCK-SBV-0467</t>
  </si>
  <si>
    <t>De Corte</t>
  </si>
  <si>
    <t>Julianna</t>
  </si>
  <si>
    <t>1846-00-00</t>
  </si>
  <si>
    <t>Meerschman Jean</t>
  </si>
  <si>
    <t>JCK-SBV-0468</t>
  </si>
  <si>
    <t>74 jaar</t>
  </si>
  <si>
    <t>Tytgat Eugenie</t>
  </si>
  <si>
    <t>Lid van de Gilde der H.Martelaren van Gorcum en van 't genootschap der Xaverianen</t>
  </si>
  <si>
    <t>JCK-SBV-0469</t>
  </si>
  <si>
    <t>1859-11-15</t>
  </si>
  <si>
    <t>1913-08-30</t>
  </si>
  <si>
    <t>Lid van 't Broederschap van 't H.Hart, beschermlid der Xaverianen en van de gilde van O.L.V. van Halle te Wacken</t>
  </si>
  <si>
    <t>JCK-SBV-0470</t>
  </si>
  <si>
    <t>Edward</t>
  </si>
  <si>
    <t>1843-11-06</t>
  </si>
  <si>
    <t>1911-06-21</t>
  </si>
  <si>
    <t>Roghe Maria-Therésia</t>
  </si>
  <si>
    <t>JCK-SBV-0471</t>
  </si>
  <si>
    <t>Elodie-Bertha</t>
  </si>
  <si>
    <t>1897-00-00</t>
  </si>
  <si>
    <t>1911-08-08</t>
  </si>
  <si>
    <t>Van Den Bossche Theofiel</t>
  </si>
  <si>
    <t>Schokelé Marie-Louise</t>
  </si>
  <si>
    <t>Van Den Bossche-Schokelé</t>
  </si>
  <si>
    <t>Lid van de kleine Congregatie der dochters</t>
  </si>
  <si>
    <t>JCK-SBV-0472</t>
  </si>
  <si>
    <t>1835-05-22</t>
  </si>
  <si>
    <t>1912-08-12</t>
  </si>
  <si>
    <t>Bouckaert Coteta</t>
  </si>
  <si>
    <t>JCK-SBV-0473</t>
  </si>
  <si>
    <t>1847-02-09</t>
  </si>
  <si>
    <t>1909-03-30</t>
  </si>
  <si>
    <t>Houttekindts Julie</t>
  </si>
  <si>
    <t>Lid der Gilde van den H.Franciscus</t>
  </si>
  <si>
    <t>JCK-SBV-0474</t>
  </si>
  <si>
    <t>Petrus-Franciscus</t>
  </si>
  <si>
    <t>1844-04-16</t>
  </si>
  <si>
    <t>Van Wambeke Julie</t>
  </si>
  <si>
    <t>De Leersnijder Marie</t>
  </si>
  <si>
    <t>Lid van 't Broederschap van 't H.Hart van Jesus en van de Gilde van O.L.V. van Halle</t>
  </si>
  <si>
    <t>JCK-SBV-0475</t>
  </si>
  <si>
    <t>Dewildeman</t>
  </si>
  <si>
    <t>1829-02-12</t>
  </si>
  <si>
    <t>1907-05-17</t>
  </si>
  <si>
    <t>Lagrange Lucia</t>
  </si>
  <si>
    <t>Lid van confrerie van O.L.V. van Hal en van 't genootschap der H.Familie</t>
  </si>
  <si>
    <t>JCK-SBV-0476</t>
  </si>
  <si>
    <t>Meyfroot</t>
  </si>
  <si>
    <t>1829-09-14</t>
  </si>
  <si>
    <t>1910-04-09</t>
  </si>
  <si>
    <t>Meyfroot Francies</t>
  </si>
  <si>
    <t>Meyfroot-Hoste</t>
  </si>
  <si>
    <t>JCK-SBV-0477</t>
  </si>
  <si>
    <t>De Backer</t>
  </si>
  <si>
    <t>Marie-Valentine</t>
  </si>
  <si>
    <t>1882-12-10</t>
  </si>
  <si>
    <t>1919-12-14</t>
  </si>
  <si>
    <t>Moerman Jules</t>
  </si>
  <si>
    <t>JCK-SBV-0478</t>
  </si>
  <si>
    <t>1941-03-07</t>
  </si>
  <si>
    <t>Beels Achiel</t>
  </si>
  <si>
    <t>Lassuyt Maria</t>
  </si>
  <si>
    <t>JCK-SBV-0479</t>
  </si>
  <si>
    <t>Marie-Leontine</t>
  </si>
  <si>
    <t>1868-08-13</t>
  </si>
  <si>
    <t>1937-04-21</t>
  </si>
  <si>
    <t>Carlier Alfons</t>
  </si>
  <si>
    <t>JCK-SBV-0480</t>
  </si>
  <si>
    <t>Pieters</t>
  </si>
  <si>
    <t>1873-12-02</t>
  </si>
  <si>
    <t>1942-01-16</t>
  </si>
  <si>
    <t>Vankeirsbilck Alois</t>
  </si>
  <si>
    <t>Lid van 't Broederschap van 't H.Hart en van den 1e Vrijdagbond</t>
  </si>
  <si>
    <t>JCK-SBV-0481</t>
  </si>
  <si>
    <t>1863-09-18</t>
  </si>
  <si>
    <t>1913-06-21</t>
  </si>
  <si>
    <t>Deknock Hypolite</t>
  </si>
  <si>
    <t>JCK-SBV-0482</t>
  </si>
  <si>
    <t>Demeyere</t>
  </si>
  <si>
    <t>1870-06-20</t>
  </si>
  <si>
    <t>1917-10-13</t>
  </si>
  <si>
    <t>Marysse Achiel</t>
  </si>
  <si>
    <t>Demeyere Karel</t>
  </si>
  <si>
    <t>Vandemaele Francisca</t>
  </si>
  <si>
    <t>Demeyere-Vandemaele</t>
  </si>
  <si>
    <t>JCK-SBV-0483</t>
  </si>
  <si>
    <t>1850-08-07</t>
  </si>
  <si>
    <t>1925-03-15</t>
  </si>
  <si>
    <t>Gemeenteraadslid</t>
  </si>
  <si>
    <t>Dewindt Stephanie-Sylvie</t>
  </si>
  <si>
    <t>JCK-SBV-0484</t>
  </si>
  <si>
    <t>Van Tomme</t>
  </si>
  <si>
    <t>1854-07-01</t>
  </si>
  <si>
    <t>1924-02-25</t>
  </si>
  <si>
    <t>Lessens Sylvie</t>
  </si>
  <si>
    <t>Lid van O.L.Vrouw van Hal van Wacken</t>
  </si>
  <si>
    <t>JCK-SBV-0485</t>
  </si>
  <si>
    <t>1925-06-04</t>
  </si>
  <si>
    <t>Lavaert Henri</t>
  </si>
  <si>
    <t>Devos Stephanie</t>
  </si>
  <si>
    <t>Raadslid der Congregatie van O.L.V.</t>
  </si>
  <si>
    <t>JCK-SBV-0486</t>
  </si>
  <si>
    <t>Marie-Emelie</t>
  </si>
  <si>
    <t>1858-05-21</t>
  </si>
  <si>
    <t>1922-11-12</t>
  </si>
  <si>
    <t>Moeder van 11 kinderen in leven, Lid van confrerie van 't H.Hart</t>
  </si>
  <si>
    <t>JCK-SBV-0487</t>
  </si>
  <si>
    <t>1821-08-13</t>
  </si>
  <si>
    <t>1894-02-12</t>
  </si>
  <si>
    <t>Prefekte van de Congregatie der Dochters</t>
  </si>
  <si>
    <t>JCK-SBV-0488</t>
  </si>
  <si>
    <t>De Rym</t>
  </si>
  <si>
    <t>Marie-Eulalie</t>
  </si>
  <si>
    <t>1849-09-09</t>
  </si>
  <si>
    <t>1921-10-05</t>
  </si>
  <si>
    <t>De Rym Constant</t>
  </si>
  <si>
    <t>Boutellier Josephine</t>
  </si>
  <si>
    <t>De Rym-Boutellier</t>
  </si>
  <si>
    <t>Raadslid der Congregatie der Dochters, ingeschreven in het 3e Order van den H.Franciscus</t>
  </si>
  <si>
    <t>JCK-SBV-0489</t>
  </si>
  <si>
    <t>Van Schoebeke</t>
  </si>
  <si>
    <t>Victoria</t>
  </si>
  <si>
    <t>1807-00-00</t>
  </si>
  <si>
    <t>1875-02-27</t>
  </si>
  <si>
    <t>Lid van 't Broederschap van het H.Sakrament</t>
  </si>
  <si>
    <t>JCK-SBV-0490</t>
  </si>
  <si>
    <t>Van Wambeke</t>
  </si>
  <si>
    <t>Rosalia-Nathalia</t>
  </si>
  <si>
    <t>1829-03-11</t>
  </si>
  <si>
    <t>1913-03-13</t>
  </si>
  <si>
    <t>Van Houtte Ivo</t>
  </si>
  <si>
    <t>JCK-SBV-0491</t>
  </si>
  <si>
    <t>Van Nieuwkerke</t>
  </si>
  <si>
    <t>1885-03-19</t>
  </si>
  <si>
    <t>Vanden Hende Henri</t>
  </si>
  <si>
    <t>Lid der broederschappen van 't H.Hart en H.Sacrament</t>
  </si>
  <si>
    <t>JCK-SBV-0492</t>
  </si>
  <si>
    <t>Pourquoi</t>
  </si>
  <si>
    <t>Emerence</t>
  </si>
  <si>
    <t>1914-06-26</t>
  </si>
  <si>
    <t>Vanhauwaert Richard</t>
  </si>
  <si>
    <t>JCK-SBV-0493</t>
  </si>
  <si>
    <t>1827-10-04</t>
  </si>
  <si>
    <t>1907-02-03</t>
  </si>
  <si>
    <t>Baertsoen Rosalie</t>
  </si>
  <si>
    <t>Verstaen Amelie</t>
  </si>
  <si>
    <t>JCK-SBV-0494</t>
  </si>
  <si>
    <t>Vanden Bulcke</t>
  </si>
  <si>
    <t>1851-06-09</t>
  </si>
  <si>
    <t>1918-02-26</t>
  </si>
  <si>
    <t>Bonte Emelie</t>
  </si>
  <si>
    <t>Vanden Bulcke Louis</t>
  </si>
  <si>
    <t>Desimpelaere Constantia</t>
  </si>
  <si>
    <t>Vanden Bulcke-Desimpelaere</t>
  </si>
  <si>
    <t>JCK-SBV-0495</t>
  </si>
  <si>
    <t>1832-09-16</t>
  </si>
  <si>
    <t>1919-03-31</t>
  </si>
  <si>
    <t>Despriet Eugenie</t>
  </si>
  <si>
    <t>Meyfroot Coleta</t>
  </si>
  <si>
    <t>Lid van de gilde van 't H.Kruis</t>
  </si>
  <si>
    <t>JCK-SBV-0496</t>
  </si>
  <si>
    <t>Bertilla</t>
  </si>
  <si>
    <t>1894-08-10</t>
  </si>
  <si>
    <t>Buyze Arthur</t>
  </si>
  <si>
    <t>JCK-SBV-0497</t>
  </si>
  <si>
    <t>1859-06-08</t>
  </si>
  <si>
    <t>1941-02-08</t>
  </si>
  <si>
    <t>Crequi Leo</t>
  </si>
  <si>
    <t>JCK-SBV-0498</t>
  </si>
  <si>
    <t>Maria-Romania</t>
  </si>
  <si>
    <t>1866-01-08</t>
  </si>
  <si>
    <t>Theys Adolf</t>
  </si>
  <si>
    <t>JCK-SBV-0499</t>
  </si>
  <si>
    <t>Karel-Lodewyk</t>
  </si>
  <si>
    <t>1858-02-01</t>
  </si>
  <si>
    <t>1934-05-04</t>
  </si>
  <si>
    <t>Priester gewijd op 03-06-1882, Leraar aan 't college te Moeskroen op 30-07-1882, Onderpastoor te Diksmuide op 23-01-1892, Pastoor op Bizet op 28-05-1908, onder den oorlog d.d. pastoor te Noordpeene van 1916 tot maart 1919, Pastoor Sint-Baafs-Vijve op 23-12-1922</t>
  </si>
  <si>
    <t>JCK-SBV-0500</t>
  </si>
  <si>
    <t>1864-11-20</t>
  </si>
  <si>
    <t>1939-01-01</t>
  </si>
  <si>
    <t>Van Houcke Leontine</t>
  </si>
  <si>
    <t>Lid van 't Broederschap en van den Bond van 't H.Hart</t>
  </si>
  <si>
    <t>JCK-SBV-0501</t>
  </si>
  <si>
    <t>1869-11-02</t>
  </si>
  <si>
    <t>1947-01-15</t>
  </si>
  <si>
    <t>Bekaert-Vanmeerhaeghe</t>
  </si>
  <si>
    <t>Debruyne-Vanderheeren</t>
  </si>
  <si>
    <t>Voorzitter van den Kerkraad, Voorzitter van 't Genootschap van St-Vincentius a Paulo, Lid van het schoolcomiteit, Erevoorzitter van de plaatselijke Boerengilde, Voorzitter van den openbare Onderstand, Vereerd met het burgerkruis van 1e en 2e klas</t>
  </si>
  <si>
    <t>JCK-SBV-0502</t>
  </si>
  <si>
    <t>1877-06-12</t>
  </si>
  <si>
    <t>Lichtervelde</t>
  </si>
  <si>
    <t>1945-07-07</t>
  </si>
  <si>
    <t>Bekaert Achiel</t>
  </si>
  <si>
    <t>Vanderhaeghe-Vanhaecke</t>
  </si>
  <si>
    <t>JCK-SBV-0503</t>
  </si>
  <si>
    <t xml:space="preserve">Isabella </t>
  </si>
  <si>
    <t>Bakaert Petrus</t>
  </si>
  <si>
    <t>JCK-SBV-0504</t>
  </si>
  <si>
    <t>1870-10-15</t>
  </si>
  <si>
    <t>1956-01-07</t>
  </si>
  <si>
    <t>Van Poucke Philomena</t>
  </si>
  <si>
    <t>Haerynck-Verhenne</t>
  </si>
  <si>
    <t>Van Poucke-Lacoutre</t>
  </si>
  <si>
    <t>JCK-SBV-0505</t>
  </si>
  <si>
    <t>Vandermander</t>
  </si>
  <si>
    <t>1875-04-04</t>
  </si>
  <si>
    <t>1945-07-01</t>
  </si>
  <si>
    <t>Vandeputte Marie</t>
  </si>
  <si>
    <t>Vandermander-Missiaen</t>
  </si>
  <si>
    <t>Vandeputte-Carpentier</t>
  </si>
  <si>
    <t>Lid van den H.Hartebond</t>
  </si>
  <si>
    <t>JCK-SBV-0506</t>
  </si>
  <si>
    <t>Dufour</t>
  </si>
  <si>
    <t>1869-06-20</t>
  </si>
  <si>
    <t>1948-10-15</t>
  </si>
  <si>
    <t>Demeyer Omer</t>
  </si>
  <si>
    <t>Dufour-D'Haene</t>
  </si>
  <si>
    <t>Demeyer-Beels</t>
  </si>
  <si>
    <t>JCK-SBV-0507</t>
  </si>
  <si>
    <t xml:space="preserve">Demeyer </t>
  </si>
  <si>
    <t>1867-11-16</t>
  </si>
  <si>
    <t>1948-11-19</t>
  </si>
  <si>
    <t>Dufour Leonie</t>
  </si>
  <si>
    <t>JCK-SBV-0508</t>
  </si>
  <si>
    <t>Omer-Octaaf-Jozef</t>
  </si>
  <si>
    <t>1947-07-25</t>
  </si>
  <si>
    <t>Verkinderen</t>
  </si>
  <si>
    <t>Tack-Verkinderen</t>
  </si>
  <si>
    <t>Lid van de heilige Kindsheid en van de Eucharistische Kruistocht</t>
  </si>
  <si>
    <t>JCK-SBV-0509</t>
  </si>
  <si>
    <t>Antoon-Arthur-Leon</t>
  </si>
  <si>
    <t>1911-05-13</t>
  </si>
  <si>
    <t>1944-10-07</t>
  </si>
  <si>
    <t>Debackere Josima</t>
  </si>
  <si>
    <t>Veys-Baeckelandt</t>
  </si>
  <si>
    <t>Debackere-Michels</t>
  </si>
  <si>
    <t>JCK-SBV-0510</t>
  </si>
  <si>
    <t>Idalie Ghislaina</t>
  </si>
  <si>
    <t>1873-09-06</t>
  </si>
  <si>
    <t>1944-02-27</t>
  </si>
  <si>
    <t>Vanhoutte Karel</t>
  </si>
  <si>
    <t>Demedts-Dhondt</t>
  </si>
  <si>
    <t>Vanhoutte-Vanoost</t>
  </si>
  <si>
    <t>JCK-SBV-0511</t>
  </si>
  <si>
    <t>René Amédée Marie</t>
  </si>
  <si>
    <t>1869-08-10</t>
  </si>
  <si>
    <t>1949-11-09</t>
  </si>
  <si>
    <t>La Plante (Namur)</t>
  </si>
  <si>
    <t>Persyn Maria-Angusta</t>
  </si>
  <si>
    <t>Van Wambeke-Vanderghinste</t>
  </si>
  <si>
    <t>Persyn-Devaere</t>
  </si>
  <si>
    <t>JCK-SBV-0512</t>
  </si>
  <si>
    <t>1911-12-28</t>
  </si>
  <si>
    <t>1932-04-24</t>
  </si>
  <si>
    <t>Beverloo</t>
  </si>
  <si>
    <t>Deconinck Joannes</t>
  </si>
  <si>
    <t>Devos Elodie</t>
  </si>
  <si>
    <t>Deconinck-Devos</t>
  </si>
  <si>
    <t>Lid van den H.Hartbond en van de Congregatie</t>
  </si>
  <si>
    <t>JCK-SBV-0513</t>
  </si>
  <si>
    <t>Antone</t>
  </si>
  <si>
    <t>Camiel Gustaf</t>
  </si>
  <si>
    <t>1885-08-08</t>
  </si>
  <si>
    <t>1934-03-10</t>
  </si>
  <si>
    <t>Van Hoecke Albertine</t>
  </si>
  <si>
    <t>JCK-SBV-0514</t>
  </si>
  <si>
    <t>Vanluggene</t>
  </si>
  <si>
    <t>1849-10-19</t>
  </si>
  <si>
    <t>1944-03-03</t>
  </si>
  <si>
    <t>Cannie Karel</t>
  </si>
  <si>
    <t>JCK-SBV-0515</t>
  </si>
  <si>
    <t>Vanden Hende</t>
  </si>
  <si>
    <t>Bertha-Martha-Gabrielle-Alix</t>
  </si>
  <si>
    <t>1925-02-11</t>
  </si>
  <si>
    <t>Vannieuwkerke Anna</t>
  </si>
  <si>
    <t>Vanden Hende-Vannieuwkerke</t>
  </si>
  <si>
    <t>Overleden in het Klooster van den H.Jozef te Brugge</t>
  </si>
  <si>
    <t>JCK-SBV-0516</t>
  </si>
  <si>
    <t>Acke</t>
  </si>
  <si>
    <t>Desire</t>
  </si>
  <si>
    <t>1855-04-16</t>
  </si>
  <si>
    <t>1940-02-21</t>
  </si>
  <si>
    <t>Lagaisse Elisca</t>
  </si>
  <si>
    <t>JCK-SBV-0517</t>
  </si>
  <si>
    <t>Carolus-Ludovicus</t>
  </si>
  <si>
    <t>1834-07-24</t>
  </si>
  <si>
    <t>1915-01-12</t>
  </si>
  <si>
    <t>Burgemeester Sint-Baafs-Vijve</t>
  </si>
  <si>
    <t>Van Maele Justine</t>
  </si>
  <si>
    <t>Planckaert Jacobus</t>
  </si>
  <si>
    <t>Foulon Barbara</t>
  </si>
  <si>
    <t>Planckaert-Foulon</t>
  </si>
  <si>
    <t>Lid van de gemeenteraad sedert 1872, Burgemeester SBV sedert 1890, Vereerd met medalie en burgerkruis van 1e klas en herinneringsmedalie 75e jaar onafhankelijkheid</t>
  </si>
  <si>
    <t>JCK-SBV-0518</t>
  </si>
  <si>
    <t>Vanpaemel</t>
  </si>
  <si>
    <t>1869-11-15</t>
  </si>
  <si>
    <t>Vandeputte Idonie</t>
  </si>
  <si>
    <t>Lid van de Kerkfabriek</t>
  </si>
  <si>
    <t>JCK-SBV-0519</t>
  </si>
  <si>
    <t>Marie-Celina</t>
  </si>
  <si>
    <t>1873-04-09</t>
  </si>
  <si>
    <t>1919-01-19</t>
  </si>
  <si>
    <t>Soetaert Petrus</t>
  </si>
  <si>
    <t>Soreyn Victorina</t>
  </si>
  <si>
    <t>Soetaert-Soreyn</t>
  </si>
  <si>
    <t>Lid van de Congregatie van O.L.V. onbevlekt</t>
  </si>
  <si>
    <t>JCK-SBV-0520</t>
  </si>
  <si>
    <t>1833-11-13</t>
  </si>
  <si>
    <t>1921-02-25</t>
  </si>
  <si>
    <t>Lid van de confrerie van 't H.Hart en van de gilden van 't H.Kruis en St-Eloy</t>
  </si>
  <si>
    <t>JCK-SBV-0521</t>
  </si>
  <si>
    <t>Marie-Louise-Alida-Odila</t>
  </si>
  <si>
    <t>1929-01-21</t>
  </si>
  <si>
    <t>Soetaert Gustaaf</t>
  </si>
  <si>
    <t>Maes Augusta</t>
  </si>
  <si>
    <t>Marie is op 6 jarige leeftijd overleden te Izegem (St. Jozefsgesticht)</t>
  </si>
  <si>
    <t>JCK-SBV-0522</t>
  </si>
  <si>
    <t>Verougstraete</t>
  </si>
  <si>
    <t>1802-00-00</t>
  </si>
  <si>
    <t>1855-07-21</t>
  </si>
  <si>
    <t>Lid van den Raed der Maatschappij van Landbouw, Gedecoreerd door den Koning van Wurtemberg</t>
  </si>
  <si>
    <t>JCK-SBV-0523</t>
  </si>
  <si>
    <t>Onraedt</t>
  </si>
  <si>
    <t>1881-04-19</t>
  </si>
  <si>
    <t>Vannieuwenhuyse Leontine</t>
  </si>
  <si>
    <t>JCK-SBV-0524</t>
  </si>
  <si>
    <t>1866-11-09</t>
  </si>
  <si>
    <t>1929-10-07</t>
  </si>
  <si>
    <t>Desplenter Elodie</t>
  </si>
  <si>
    <t>JCK-SBV-0525</t>
  </si>
  <si>
    <t>Gabriel (Pater Gaby)</t>
  </si>
  <si>
    <t>1971-04-05</t>
  </si>
  <si>
    <t>Mukenke (Burundi)</t>
  </si>
  <si>
    <t>Witte Pater Gaby</t>
  </si>
  <si>
    <t>Hij had 20 jaar priester-en missionarisleven in Burundi, Bij een smartelijk ongeval overleden te Mukenke (Burundi)</t>
  </si>
  <si>
    <t>JCK-SBV-0526</t>
  </si>
  <si>
    <t>Gysels</t>
  </si>
  <si>
    <t>Honoré Jozef Antoon Gerard</t>
  </si>
  <si>
    <t>1901-12-05</t>
  </si>
  <si>
    <t>1960-05-06</t>
  </si>
  <si>
    <t>Retsin Rachel</t>
  </si>
  <si>
    <t>Gysels-Vernackt</t>
  </si>
  <si>
    <t>Retsin-Catrycke</t>
  </si>
  <si>
    <t>Gewezen dienstdoende Koster-orgelist 18 jaar lang, Gewezen stichter en Voorzitter van muziek Steeds Beter, Vereerd met burgerlijk Kruis van 1e klas</t>
  </si>
  <si>
    <t>JCK-SBV-0527</t>
  </si>
  <si>
    <t>1874-01-30</t>
  </si>
  <si>
    <t>1956-09-15</t>
  </si>
  <si>
    <t>Desmet Marie-Ludovica</t>
  </si>
  <si>
    <t>Marijsse-De Gezelle</t>
  </si>
  <si>
    <t>Desmet-Deruyck</t>
  </si>
  <si>
    <t>Lid van 't Broederschap van 't H.Hart en Erelid van den H.Hartbond</t>
  </si>
  <si>
    <t>JCK-SBV-0528</t>
  </si>
  <si>
    <t>1880-10-26</t>
  </si>
  <si>
    <t>1949-04-10</t>
  </si>
  <si>
    <t>Pauwels Alfons</t>
  </si>
  <si>
    <t>Lid van den 1e Vrijdagbond en 't Broederschap van 't H.Hart</t>
  </si>
  <si>
    <t>JCK-SBV-0529</t>
  </si>
  <si>
    <t>1833-11-17</t>
  </si>
  <si>
    <t>1957-10-30</t>
  </si>
  <si>
    <t>Verbeke Alois</t>
  </si>
  <si>
    <t>Vanpoucke-De Waele</t>
  </si>
  <si>
    <t>Verbeke-Vanneste</t>
  </si>
  <si>
    <t>JCK-SBV-0530</t>
  </si>
  <si>
    <t>Alice-Irma</t>
  </si>
  <si>
    <t>1899-06-05</t>
  </si>
  <si>
    <t>1955-03-15</t>
  </si>
  <si>
    <t>Declerck-Gryspeerdt</t>
  </si>
  <si>
    <t>JCK-SBV-0531</t>
  </si>
  <si>
    <t>Fierens</t>
  </si>
  <si>
    <t>Gillis</t>
  </si>
  <si>
    <t>1927-11-13</t>
  </si>
  <si>
    <t>1967-03-31</t>
  </si>
  <si>
    <t>Verzelen Jeanne</t>
  </si>
  <si>
    <t>Fierens-Vaneeckhoutte</t>
  </si>
  <si>
    <t>JCK-SBV-0532</t>
  </si>
  <si>
    <t>1888-11-07</t>
  </si>
  <si>
    <t>1957-07-01</t>
  </si>
  <si>
    <t>Antone Irma</t>
  </si>
  <si>
    <t>Pattijn-Ostijn</t>
  </si>
  <si>
    <t>Antone-Buyse</t>
  </si>
  <si>
    <t>Lid van 't Broederschap van 't H.Hart en de Gilde van 't H.Kruis</t>
  </si>
  <si>
    <t>JCK-SBV-0533</t>
  </si>
  <si>
    <t>1961-02-01</t>
  </si>
  <si>
    <t>Soetaert-Bovijn</t>
  </si>
  <si>
    <t>Oudstrijder 1940-1945, Lid van 't Broederschap en Bond van 't H.Hart en de Gilde van 't H.Kruis</t>
  </si>
  <si>
    <t>JCK-SBV-0534</t>
  </si>
  <si>
    <t>1909-05-18</t>
  </si>
  <si>
    <t>1952-11-09</t>
  </si>
  <si>
    <t>Meyhui-Crequi</t>
  </si>
  <si>
    <t>Oudstrijder 1940-1945, Lid van 't Broederschap van 't H.Hart</t>
  </si>
  <si>
    <t>JCK-SBV-0535</t>
  </si>
  <si>
    <t>Créquie</t>
  </si>
  <si>
    <t>1889-03-10</t>
  </si>
  <si>
    <t>1957-04-27</t>
  </si>
  <si>
    <t>Van Tuel Alice</t>
  </si>
  <si>
    <t>Créquie-D'Hondt</t>
  </si>
  <si>
    <t>Van Tuel-Vander Linden</t>
  </si>
  <si>
    <t>Vuurkruiser 1914-1918, Ridder Kroonorde Zwaarden en Leopold II Orde Zwaarden, Overwinnings- en Herinneringsmedaille 1914-1918</t>
  </si>
  <si>
    <t>JCK-SBV-0536</t>
  </si>
  <si>
    <t>Jan-Jozef</t>
  </si>
  <si>
    <t>1893-05-09</t>
  </si>
  <si>
    <t>1962-04-27</t>
  </si>
  <si>
    <t>Ostijn Leo</t>
  </si>
  <si>
    <t>Seynaeve Marie-Louise</t>
  </si>
  <si>
    <t>JCK-SBV-0537</t>
  </si>
  <si>
    <t>1905-08-03</t>
  </si>
  <si>
    <t>1948-07-19</t>
  </si>
  <si>
    <t>Cortil-Noirmont</t>
  </si>
  <si>
    <t>Moerman Marie-Gabrielle</t>
  </si>
  <si>
    <t>Benoit Constant</t>
  </si>
  <si>
    <t>Vandenbossche Leonie</t>
  </si>
  <si>
    <t>JCK-SBV-0538</t>
  </si>
  <si>
    <t>Baertsoen</t>
  </si>
  <si>
    <t>1909-01-11</t>
  </si>
  <si>
    <t>1970-01-12</t>
  </si>
  <si>
    <t>Baertsoen Camiel</t>
  </si>
  <si>
    <t>Baertsoen-Deschryver</t>
  </si>
  <si>
    <t>JCK-SBV-0539</t>
  </si>
  <si>
    <t>1905-08-19</t>
  </si>
  <si>
    <t>1956-02-21</t>
  </si>
  <si>
    <t>Marijsse Jules</t>
  </si>
  <si>
    <t>Buyse-Vroman</t>
  </si>
  <si>
    <t>Lid van 't Broederschap van 't H.Hart, de Gilde van 't H.Kruis en de 1e Vrijdagbond</t>
  </si>
  <si>
    <t>JCK-SBV-0540</t>
  </si>
  <si>
    <t>1886-05-06</t>
  </si>
  <si>
    <t>1956-06-02</t>
  </si>
  <si>
    <t>Vanpoucke Remi</t>
  </si>
  <si>
    <t>JCK-SBV-0541</t>
  </si>
  <si>
    <t>Maria-Sidonie</t>
  </si>
  <si>
    <t>1870-01-29</t>
  </si>
  <si>
    <t>1953-02-28</t>
  </si>
  <si>
    <t>Vandersteene Adolf</t>
  </si>
  <si>
    <t>Devos-Durieux</t>
  </si>
  <si>
    <t>Vandersteene-De Borchgrave</t>
  </si>
  <si>
    <t>JCK-SBV-0542</t>
  </si>
  <si>
    <t>1890-05-31</t>
  </si>
  <si>
    <t>1953-11-15</t>
  </si>
  <si>
    <t>Planckaert-Declerck</t>
  </si>
  <si>
    <t>JCK-SBV-0543</t>
  </si>
  <si>
    <t>Vral</t>
  </si>
  <si>
    <t>1896-09-17</t>
  </si>
  <si>
    <t>1955-08-31</t>
  </si>
  <si>
    <t>Van Wonterghem Maria</t>
  </si>
  <si>
    <t>Vral-D'Hondt</t>
  </si>
  <si>
    <t>Van Wonterghem-Anraedt</t>
  </si>
  <si>
    <t>JCK-SBV-0544</t>
  </si>
  <si>
    <t xml:space="preserve">Baert </t>
  </si>
  <si>
    <t>Maurice Camiel</t>
  </si>
  <si>
    <t>1966-02-18</t>
  </si>
  <si>
    <t>Verfaillie Hélène</t>
  </si>
  <si>
    <t>Verfaillie-Debusschere</t>
  </si>
  <si>
    <t>Lid van de bond van 't H.Hart</t>
  </si>
  <si>
    <t>JCK-SBV-0545</t>
  </si>
  <si>
    <t>Achille</t>
  </si>
  <si>
    <t>1907-01-18</t>
  </si>
  <si>
    <t>1967-02-12</t>
  </si>
  <si>
    <t>Buysschaert François</t>
  </si>
  <si>
    <t>De Smet Emma</t>
  </si>
  <si>
    <t>JCK-SBV-0546</t>
  </si>
  <si>
    <t>1891-07-27</t>
  </si>
  <si>
    <t>Vets Louis</t>
  </si>
  <si>
    <t>JCK-SBV-0547</t>
  </si>
  <si>
    <t>1873-01-06</t>
  </si>
  <si>
    <t>Delporte Jules</t>
  </si>
  <si>
    <t>JCK-SBV-0548</t>
  </si>
  <si>
    <t>JCK-SBV-0549</t>
  </si>
  <si>
    <t>1872-09-26</t>
  </si>
  <si>
    <t>1952-03-15</t>
  </si>
  <si>
    <t>Bouckhuyt Leonie</t>
  </si>
  <si>
    <t>Lid van 't Broederschap van 't H.Hart en den H.Hartebond</t>
  </si>
  <si>
    <t>JCK-SBV-0550</t>
  </si>
  <si>
    <t>1892-02-07</t>
  </si>
  <si>
    <t>1969-10-30</t>
  </si>
  <si>
    <t>Lecluyse Albert</t>
  </si>
  <si>
    <t>Desmet-Vanhoutte</t>
  </si>
  <si>
    <t>Lecluyse-Rodenbach</t>
  </si>
  <si>
    <t>JCK-SBV-0551</t>
  </si>
  <si>
    <t>1878-04-10</t>
  </si>
  <si>
    <t>1949-01-15</t>
  </si>
  <si>
    <t>Demeulenaere Henri</t>
  </si>
  <si>
    <t>JCK-SBV-0552</t>
  </si>
  <si>
    <t>Dejans</t>
  </si>
  <si>
    <t>1888-03-26</t>
  </si>
  <si>
    <t>1964-08-10</t>
  </si>
  <si>
    <t>Ghekiere Maria</t>
  </si>
  <si>
    <t>JCK-SBV-0553</t>
  </si>
  <si>
    <t>1894-05-12</t>
  </si>
  <si>
    <t>1950-10-25</t>
  </si>
  <si>
    <t>Vandenbossche Bertha-Alice</t>
  </si>
  <si>
    <t>JCK-SBV-0554</t>
  </si>
  <si>
    <t>1871-09-07</t>
  </si>
  <si>
    <t>1944-03-21</t>
  </si>
  <si>
    <t>Beels Donatus</t>
  </si>
  <si>
    <t>Vande Vyver Marie-Louise</t>
  </si>
  <si>
    <t>Beels-Vande Vyver</t>
  </si>
  <si>
    <t>JCK-SBV-0555</t>
  </si>
  <si>
    <t xml:space="preserve">Elodie </t>
  </si>
  <si>
    <t>1877-12-29</t>
  </si>
  <si>
    <t>1957-02-01</t>
  </si>
  <si>
    <t>Mabbe Alois</t>
  </si>
  <si>
    <t>Anraedt-Depaepe</t>
  </si>
  <si>
    <t>Mabbe-Baert</t>
  </si>
  <si>
    <t>JCK-SBV-0556</t>
  </si>
  <si>
    <t>Marie-Sidonie</t>
  </si>
  <si>
    <t>1872-02-12</t>
  </si>
  <si>
    <t>1953-01-18</t>
  </si>
  <si>
    <t>Declerck Gustaaf</t>
  </si>
  <si>
    <t>JCK-SBV-0557</t>
  </si>
  <si>
    <t>Debruyne</t>
  </si>
  <si>
    <t>1878-06-30</t>
  </si>
  <si>
    <t>1950-12-15</t>
  </si>
  <si>
    <t>Bekaert Alois</t>
  </si>
  <si>
    <t>JCK-SBV-0558</t>
  </si>
  <si>
    <t>1870-06-27</t>
  </si>
  <si>
    <t>1953-11-28</t>
  </si>
  <si>
    <t>Riekaert Maria</t>
  </si>
  <si>
    <t>JCK-SBV-0559</t>
  </si>
  <si>
    <t>1872-01-27</t>
  </si>
  <si>
    <t>Lid van den Bond van 't H.Hart</t>
  </si>
  <si>
    <t>JCK-SBV-0560</t>
  </si>
  <si>
    <t>1895-03-13</t>
  </si>
  <si>
    <t>1958-12-09</t>
  </si>
  <si>
    <t>Demeyer Rachel</t>
  </si>
  <si>
    <t>Lid van 't Broederschap van 't H.Hart, van de Gilde van 't H.Kruis en de Martelaren</t>
  </si>
  <si>
    <t>JCK-SBV-0561</t>
  </si>
  <si>
    <t>1943-08-27</t>
  </si>
  <si>
    <t>Sluis (Nederland)</t>
  </si>
  <si>
    <t>D'Heedene Marcella</t>
  </si>
  <si>
    <t>Bossuyt Achiel</t>
  </si>
  <si>
    <t>D'Heedene-Muyfroidt</t>
  </si>
  <si>
    <t>Lid van 't Broederschap en den bond van 't H.Hart</t>
  </si>
  <si>
    <t>JCK-SBV-0562</t>
  </si>
  <si>
    <t>1879-10-11</t>
  </si>
  <si>
    <t>1950-05-17</t>
  </si>
  <si>
    <t>Meyhui Jules-Leopold</t>
  </si>
  <si>
    <t>Meyhui-Deschynk</t>
  </si>
  <si>
    <t>JCK-SBV-0563</t>
  </si>
  <si>
    <t>Judith-Alice</t>
  </si>
  <si>
    <t>1893-08-25</t>
  </si>
  <si>
    <t>1955-08-18</t>
  </si>
  <si>
    <t>Putman Jules</t>
  </si>
  <si>
    <t>Putman-Decock</t>
  </si>
  <si>
    <t>JCK-SBV-0564</t>
  </si>
  <si>
    <t>1875-05-01</t>
  </si>
  <si>
    <t>1954-04-13</t>
  </si>
  <si>
    <t>Desmet Maria-Elodie</t>
  </si>
  <si>
    <t>Desmet-Tijtgat</t>
  </si>
  <si>
    <t>Lid van 't Broederschap van 't H.Hart, van de Gilde van 't H.Kruis en de St-Eloois Gilde</t>
  </si>
  <si>
    <t>JCK-SBV-0565</t>
  </si>
  <si>
    <t>1913-11-18</t>
  </si>
  <si>
    <t>1961-06-03</t>
  </si>
  <si>
    <t>Delaere Maria</t>
  </si>
  <si>
    <t>JCK-SBV-0566</t>
  </si>
  <si>
    <t>1876-06-28</t>
  </si>
  <si>
    <t>1961-07-29</t>
  </si>
  <si>
    <t>Haerinck Marie</t>
  </si>
  <si>
    <t>Haerinck-Vermeire</t>
  </si>
  <si>
    <t>Lid van 't Broederschap en den bond van 't H.Hart, de Gilde van H.Kruis en de Martelaren</t>
  </si>
  <si>
    <t>JCK-SBV-0567</t>
  </si>
  <si>
    <t>1904-09-14</t>
  </si>
  <si>
    <t>1956-12-25</t>
  </si>
  <si>
    <t>Mortier Achiel</t>
  </si>
  <si>
    <t>Lid van 't Broederschap van 't H.Hart en de Vrouwengilde</t>
  </si>
  <si>
    <t>JCK-SBV-0568</t>
  </si>
  <si>
    <t>1869-01-20</t>
  </si>
  <si>
    <t>1958-07-03</t>
  </si>
  <si>
    <t>Desamber Constant</t>
  </si>
  <si>
    <t>JCK-SBV-0569</t>
  </si>
  <si>
    <t>Maria-Paulina</t>
  </si>
  <si>
    <t>1891-01-11</t>
  </si>
  <si>
    <t>1952-07-09</t>
  </si>
  <si>
    <t>Meerschman Alfons</t>
  </si>
  <si>
    <t>Goesaert-D'Haene-D'Hooge</t>
  </si>
  <si>
    <t>JCK-SBV-0570</t>
  </si>
  <si>
    <t>1913-04-26</t>
  </si>
  <si>
    <t>1958-08-11</t>
  </si>
  <si>
    <t>Planckaert Georges</t>
  </si>
  <si>
    <t>Plancquaert-Vanneste</t>
  </si>
  <si>
    <t>JCK-SBV-0571</t>
  </si>
  <si>
    <t>1876-01-17</t>
  </si>
  <si>
    <t>1958-11-15</t>
  </si>
  <si>
    <t>Bovijn Maria</t>
  </si>
  <si>
    <t>Bovijn-Sergeant</t>
  </si>
  <si>
    <t>Lid van 't Broederschap van 't H.Hart en Gilde der Martelaren</t>
  </si>
  <si>
    <t>JCK-SBV-0572</t>
  </si>
  <si>
    <t>1873-01-03</t>
  </si>
  <si>
    <t>1952-06-02</t>
  </si>
  <si>
    <t>Buyze Karel-Louis</t>
  </si>
  <si>
    <t>Dujardin-Vandewoestyne</t>
  </si>
  <si>
    <t>Buyze-Cauwe</t>
  </si>
  <si>
    <t>JCK-SBV-0573</t>
  </si>
  <si>
    <t>Gentiel Victor</t>
  </si>
  <si>
    <t>1902-07-25</t>
  </si>
  <si>
    <t>1966-07-21</t>
  </si>
  <si>
    <t>Vansteenhuyse Rachel</t>
  </si>
  <si>
    <t>Vansteenhuyse-Coussement</t>
  </si>
  <si>
    <t>Lid van Gilde van 't H.Kruis</t>
  </si>
  <si>
    <t>JCK-SBV-0574</t>
  </si>
  <si>
    <t xml:space="preserve">Jozef  </t>
  </si>
  <si>
    <t>1911-05-30</t>
  </si>
  <si>
    <t>1967-03-08</t>
  </si>
  <si>
    <t>Goemaere Victor</t>
  </si>
  <si>
    <t>Goemaere-Peers</t>
  </si>
  <si>
    <t>Lid van de H.Hartebond en de Gilde van 't H.Kruis</t>
  </si>
  <si>
    <t>JCK-SBV-0575</t>
  </si>
  <si>
    <t>Maria-Hélène</t>
  </si>
  <si>
    <t>1916-02-28</t>
  </si>
  <si>
    <t>1956-11-16</t>
  </si>
  <si>
    <t>Decorte Camiel</t>
  </si>
  <si>
    <t>De Lannoy</t>
  </si>
  <si>
    <t>Lid van 't Broederschap van 't H.Hart, de Gilde van 't H.Kruis en 1e Vrijdagbond</t>
  </si>
  <si>
    <t>JCK-SBV-0576</t>
  </si>
  <si>
    <t>1957-06-28</t>
  </si>
  <si>
    <t>Chanterie Julia</t>
  </si>
  <si>
    <t>Lid van de 1e Vrijdagbond, de Mariacongregatie en Gilde van 't H.Kruis</t>
  </si>
  <si>
    <t>JCK-SBV-0577</t>
  </si>
  <si>
    <t>Vermeeren</t>
  </si>
  <si>
    <t>1854-06-03</t>
  </si>
  <si>
    <t>1945-12-27</t>
  </si>
  <si>
    <t>Haerinck Adolf</t>
  </si>
  <si>
    <t xml:space="preserve">Haerinck </t>
  </si>
  <si>
    <t>JCK-SBV-0578</t>
  </si>
  <si>
    <t>1870-08-03</t>
  </si>
  <si>
    <t>1949-06-26</t>
  </si>
  <si>
    <t>Demeulenaere Leonie</t>
  </si>
  <si>
    <t>JCK-SBV-0579</t>
  </si>
  <si>
    <t>Vanrentergem</t>
  </si>
  <si>
    <t>1927-07-27</t>
  </si>
  <si>
    <t>1950-02-12</t>
  </si>
  <si>
    <t>Vanrentergem Henri</t>
  </si>
  <si>
    <t>Vanbrabant Helena</t>
  </si>
  <si>
    <t>Vanrentergem-Vanbrabant</t>
  </si>
  <si>
    <t>JCK-SBV-0580</t>
  </si>
  <si>
    <t>Modest-Henri-Leo</t>
  </si>
  <si>
    <t>1872-04-17</t>
  </si>
  <si>
    <t>1958-08-23</t>
  </si>
  <si>
    <t>Ere-Gemeentesecretaris SBV 1897-1946</t>
  </si>
  <si>
    <t>Vandaele-Van De Sompele</t>
  </si>
  <si>
    <t>Lid van de Bond en 't Broederschap van 't H.Hart en Gilde van 't H.Kruis, Vereerd met gouden medaille Orde Leopold II</t>
  </si>
  <si>
    <t>JCK-SBV-0581</t>
  </si>
  <si>
    <t>1950-09-22</t>
  </si>
  <si>
    <t>Vandenbroucke Marie-Louise</t>
  </si>
  <si>
    <t>Van Gheluwe-Vandenbroucke</t>
  </si>
  <si>
    <t>Lid der Maria-Congregatie, van de 1e Vrijdagbond, van 't Broederschap van 't H.Hart en 't H.Kruis</t>
  </si>
  <si>
    <t>JCK-SBV-0582</t>
  </si>
  <si>
    <t>1921-11-01</t>
  </si>
  <si>
    <t>1954-04-05</t>
  </si>
  <si>
    <t>Planckaert Jan</t>
  </si>
  <si>
    <t>Vanden Broucke-Deswaene</t>
  </si>
  <si>
    <t>JCK-SBV-0583</t>
  </si>
  <si>
    <t>Eugenie-Marie</t>
  </si>
  <si>
    <t>1876-04-21</t>
  </si>
  <si>
    <t>1958-01-30</t>
  </si>
  <si>
    <t>Plancquaert Eduard</t>
  </si>
  <si>
    <t>JCK-SBV-0584</t>
  </si>
  <si>
    <t>Vankeersbilck</t>
  </si>
  <si>
    <t>1878-01-31</t>
  </si>
  <si>
    <t>1963-02-12</t>
  </si>
  <si>
    <t>Van Brabant Maria</t>
  </si>
  <si>
    <t>Vankeersbilck-Vanrijckegem</t>
  </si>
  <si>
    <t>Van Brabant-De Rijcke</t>
  </si>
  <si>
    <t>JCK-SBV-0585</t>
  </si>
  <si>
    <t xml:space="preserve">Libor </t>
  </si>
  <si>
    <t>1909-11-17</t>
  </si>
  <si>
    <t>1954-12-01</t>
  </si>
  <si>
    <t>Billiet Clara</t>
  </si>
  <si>
    <t>Vernackt-Tiberghien</t>
  </si>
  <si>
    <t>Billiet-Wyffels</t>
  </si>
  <si>
    <t>Verongelukt te Wielsbeke en overleden te Kortrijk</t>
  </si>
  <si>
    <t>JCK-SBV-0586</t>
  </si>
  <si>
    <t>Vanden Heede</t>
  </si>
  <si>
    <t>1876-06-16</t>
  </si>
  <si>
    <t>1952-02-01</t>
  </si>
  <si>
    <t>Van Rijckeghem Emiel</t>
  </si>
  <si>
    <t>Vanden Heede-Vanlerberghe</t>
  </si>
  <si>
    <t>Van Rijckeghem-Pauwels</t>
  </si>
  <si>
    <t>Na een langdurige ziekte overleden, Lid van de 1e Vrijdagbond</t>
  </si>
  <si>
    <t>JCK-SBV-0587</t>
  </si>
  <si>
    <t>1899-08-13</t>
  </si>
  <si>
    <t>1967-10-22</t>
  </si>
  <si>
    <t>Van Wonterghem Adolf</t>
  </si>
  <si>
    <t>Anraedt Julie</t>
  </si>
  <si>
    <t>Lid van de Gilde van 't H.Kruis en van de martelaren</t>
  </si>
  <si>
    <t>JCK-SBV-0588</t>
  </si>
  <si>
    <t>1877-12-14</t>
  </si>
  <si>
    <t>1957-10-17</t>
  </si>
  <si>
    <t>Pieters Hermenie</t>
  </si>
  <si>
    <t>Pieters-Hoste</t>
  </si>
  <si>
    <t>JCK-SBV-0589</t>
  </si>
  <si>
    <t>1884-11-02</t>
  </si>
  <si>
    <t>1958-10-29</t>
  </si>
  <si>
    <t>ijveraarster van de 1e Vrijdagbond en het Wit-Gele Kruis en ze was in de 4 broederschappen</t>
  </si>
  <si>
    <t>JCK-SBV-0590</t>
  </si>
  <si>
    <t>1852-12-05</t>
  </si>
  <si>
    <t>1943-01-23</t>
  </si>
  <si>
    <t>Desmet-Vanhoutteghem</t>
  </si>
  <si>
    <t>JCK-SBV-0591</t>
  </si>
  <si>
    <t>1870-03-19</t>
  </si>
  <si>
    <t>1950-08-24</t>
  </si>
  <si>
    <t>Van Brabant-Vanden Abeele</t>
  </si>
  <si>
    <t>Verbrugghe-Verhulst</t>
  </si>
  <si>
    <t>JCK-SBV-0592</t>
  </si>
  <si>
    <t>Vandewoestyne</t>
  </si>
  <si>
    <t>1888-10-22</t>
  </si>
  <si>
    <t>1913-09-25</t>
  </si>
  <si>
    <t>Parmentier Remi</t>
  </si>
  <si>
    <t>Vandewoestyne-Deblanc</t>
  </si>
  <si>
    <t>JCK-SBV-0593</t>
  </si>
  <si>
    <t>1840-01-26</t>
  </si>
  <si>
    <t>Bouckaert Barbara</t>
  </si>
  <si>
    <t>Busquaert Amelia, De Bel Victorine</t>
  </si>
  <si>
    <t>Lid Gilde H.Franciscus-Xaverius en den Wekelijksen Kruisweg</t>
  </si>
  <si>
    <t>JCK-SBV-0594</t>
  </si>
  <si>
    <t>1866-02-15</t>
  </si>
  <si>
    <t>Ostyn Léo</t>
  </si>
  <si>
    <t>Lid van 't H.Hart en St-Anna</t>
  </si>
  <si>
    <t>JCK-SBV-0595</t>
  </si>
  <si>
    <t xml:space="preserve">Honoré  </t>
  </si>
  <si>
    <t>1877-10-25</t>
  </si>
  <si>
    <t>1918-11-21</t>
  </si>
  <si>
    <t>Debel Maria-Irma</t>
  </si>
  <si>
    <t>Lid van gilde H.H. Martelaars van Gorcum</t>
  </si>
  <si>
    <t>JCK-SBV-0596</t>
  </si>
  <si>
    <t>1834-04-13</t>
  </si>
  <si>
    <t>1904-01-08</t>
  </si>
  <si>
    <t>De Corte Julie</t>
  </si>
  <si>
    <t>Lid Kerkraad, de gilde van H.Franciscus-Xaverius</t>
  </si>
  <si>
    <t>JCK-SBV-0597</t>
  </si>
  <si>
    <t>1837-04-07</t>
  </si>
  <si>
    <t>1913-09-20</t>
  </si>
  <si>
    <t>Pauwels Auguste</t>
  </si>
  <si>
    <t>JCK-SBV-0598</t>
  </si>
  <si>
    <t>1917-01-26</t>
  </si>
  <si>
    <t>Cales (Frankrijk)</t>
  </si>
  <si>
    <t>Roobrouck Theophiel</t>
  </si>
  <si>
    <t>Lid congregatie van O.L.Vrouw</t>
  </si>
  <si>
    <t>JCK-SBV-0599</t>
  </si>
  <si>
    <t>van den Poel</t>
  </si>
  <si>
    <t>Albert-Emiel-Theodoor-Jozef</t>
  </si>
  <si>
    <t>1908-05-21</t>
  </si>
  <si>
    <t>1947-07-09</t>
  </si>
  <si>
    <t>Van Haesebrouck Margriet</t>
  </si>
  <si>
    <t>Van Haesebrouck</t>
  </si>
  <si>
    <t>JCK-SBV-0600</t>
  </si>
  <si>
    <t>Mauritius Francies</t>
  </si>
  <si>
    <t>1895-03-22</t>
  </si>
  <si>
    <t>Vindevogel Adolf</t>
  </si>
  <si>
    <t>Duslier Marie-Louise</t>
  </si>
  <si>
    <t>Vindevogel-Duslier</t>
  </si>
  <si>
    <t>JCK-SBV-0601</t>
  </si>
  <si>
    <t>Leonardus</t>
  </si>
  <si>
    <t>1811-11-12</t>
  </si>
  <si>
    <t>1900-04-09</t>
  </si>
  <si>
    <t>Vanheuverbeke Sophia</t>
  </si>
  <si>
    <t>Lid der gilden van de H.Martelaars van Gorcum en van den H.Franciscus-Xaverius</t>
  </si>
  <si>
    <t>JCK-SBV-0602</t>
  </si>
  <si>
    <t>1860-05-22</t>
  </si>
  <si>
    <t>1904-12-20</t>
  </si>
  <si>
    <t>JCK-SBV-0603</t>
  </si>
  <si>
    <t>Vandendorpe</t>
  </si>
  <si>
    <t>1838-12-18</t>
  </si>
  <si>
    <t>1905-01-17</t>
  </si>
  <si>
    <t>Delbaere Petrus</t>
  </si>
  <si>
    <t>Lid broederschappen van 't H.Sacrament, van 't H.Hart, van 't H.Moeder Anna</t>
  </si>
  <si>
    <t>JCK-SBV-0604</t>
  </si>
  <si>
    <t>1831-11-09</t>
  </si>
  <si>
    <t>1905-02-20</t>
  </si>
  <si>
    <t>Carlier Louis</t>
  </si>
  <si>
    <t>Verbeke Coleta</t>
  </si>
  <si>
    <t>Carlier-Verbeke</t>
  </si>
  <si>
    <t>JCK-SBV-0605</t>
  </si>
  <si>
    <t>54 jaar</t>
  </si>
  <si>
    <t>Gilbert Alphons</t>
  </si>
  <si>
    <t>JCK-SBV-0606</t>
  </si>
  <si>
    <t>Petrus-Joseph</t>
  </si>
  <si>
    <t>1836-02-02</t>
  </si>
  <si>
    <t>1913-04-24</t>
  </si>
  <si>
    <t>Vandorpe Maria-Theresia</t>
  </si>
  <si>
    <t>Lid van Xaverianen, de broederschappen van 't H.Hart en 't H.Sacrament</t>
  </si>
  <si>
    <t>JCK-SBV-0607</t>
  </si>
  <si>
    <t>1868-07-20</t>
  </si>
  <si>
    <t>1918-02-10</t>
  </si>
  <si>
    <t xml:space="preserve">Buyck Marie </t>
  </si>
  <si>
    <t>Delbaere Francies</t>
  </si>
  <si>
    <t>Verhamme Marie</t>
  </si>
  <si>
    <t>Lid van Confrerie van 't H.Hart</t>
  </si>
  <si>
    <t>JCK-SBV-0608</t>
  </si>
  <si>
    <t>Christiaen</t>
  </si>
  <si>
    <t>1798-00-00</t>
  </si>
  <si>
    <t>1871-11-12</t>
  </si>
  <si>
    <t>Ballekens Maria Theresia</t>
  </si>
  <si>
    <t>Schepen SBV gedurende 18j</t>
  </si>
  <si>
    <t>Lid Kerkraad, van 't Broederschap van 't H.Sacrament</t>
  </si>
  <si>
    <t>JCK-SBV-0609</t>
  </si>
  <si>
    <t>1893-09-16</t>
  </si>
  <si>
    <t>1914-08-18</t>
  </si>
  <si>
    <t>Tienen</t>
  </si>
  <si>
    <t>Galle Alphons</t>
  </si>
  <si>
    <t>JCK-SBV-0610</t>
  </si>
  <si>
    <t>1863-12-31</t>
  </si>
  <si>
    <t>1918-12-28</t>
  </si>
  <si>
    <t>Grassinez Clemence</t>
  </si>
  <si>
    <t>Galle Leo</t>
  </si>
  <si>
    <t>Galle-Despriet</t>
  </si>
  <si>
    <t>Grassinez</t>
  </si>
  <si>
    <t>JCK-SBV-0611</t>
  </si>
  <si>
    <t xml:space="preserve">Ida </t>
  </si>
  <si>
    <t>1824-08-02</t>
  </si>
  <si>
    <t>1909-06-27</t>
  </si>
  <si>
    <t>Vandekerckhove Karel</t>
  </si>
  <si>
    <t>Delbeke Theresia</t>
  </si>
  <si>
    <t>Vandekerckhove-Delbeke</t>
  </si>
  <si>
    <t>Lid congregatie van O.L.Vrouw onbevlekt ontvangen</t>
  </si>
  <si>
    <t>JCK-SBV-0612</t>
  </si>
  <si>
    <t>1825-02-25</t>
  </si>
  <si>
    <t>1903-11-19</t>
  </si>
  <si>
    <t>Van Den Bossche Petrus</t>
  </si>
  <si>
    <t>Lid van 't genootschap H.Moeder Anna, voorplanting des Geloofs en broederschappen van 't H.Sacrament en 't H.Hart</t>
  </si>
  <si>
    <t>JCK-SBV-0613</t>
  </si>
  <si>
    <t>Wulbrecht</t>
  </si>
  <si>
    <t xml:space="preserve">Rosalia </t>
  </si>
  <si>
    <t>1842-06-19</t>
  </si>
  <si>
    <t>1902-01-14</t>
  </si>
  <si>
    <t>Knockaert Francies</t>
  </si>
  <si>
    <t>Lid van 't genootschap H.Moeder Anna</t>
  </si>
  <si>
    <t>JCK-SBV-0614</t>
  </si>
  <si>
    <t>1893-09-15</t>
  </si>
  <si>
    <t>1914-11-09</t>
  </si>
  <si>
    <t>Vladsloo</t>
  </si>
  <si>
    <t>Vandekerkhove Adolf</t>
  </si>
  <si>
    <t>Dewindt Silvie</t>
  </si>
  <si>
    <t>Vandekerkhove-Dewindt</t>
  </si>
  <si>
    <t>Roemrijk gevallen te Vladsloo (Diksmuide), Lid Congregatie van O.L.Vrouw Onbevlekt en den H.Hartebond</t>
  </si>
  <si>
    <t>JCK-SBV-0615</t>
  </si>
  <si>
    <t>1842-04-19</t>
  </si>
  <si>
    <t>1915-04-30</t>
  </si>
  <si>
    <t>Taillie Victoria</t>
  </si>
  <si>
    <t>Devos Carolus</t>
  </si>
  <si>
    <t>Spinsemaillie Justina</t>
  </si>
  <si>
    <t>Devos-Spinsemaillie</t>
  </si>
  <si>
    <t>Lid van den H.Franciscus Xaverius en de gilde der martelaars</t>
  </si>
  <si>
    <t>JCK-SBV-0616</t>
  </si>
  <si>
    <t>Gourlandt</t>
  </si>
  <si>
    <t>1843-11-14</t>
  </si>
  <si>
    <t>1911-11-11</t>
  </si>
  <si>
    <t>Lefevere Stephanie</t>
  </si>
  <si>
    <t>Dewulf Clementia</t>
  </si>
  <si>
    <t>Lid der Xaverianen</t>
  </si>
  <si>
    <t>JCK-SBV-0617</t>
  </si>
  <si>
    <t>De Simpelaere</t>
  </si>
  <si>
    <t>Philumena</t>
  </si>
  <si>
    <t>1840-04-12</t>
  </si>
  <si>
    <t>1917-03-21</t>
  </si>
  <si>
    <t>De Simpelaere August</t>
  </si>
  <si>
    <t>Vangampelaere Rosalia</t>
  </si>
  <si>
    <t>De Simpelaere-Vangampelaere</t>
  </si>
  <si>
    <t>Raadslid en Jubilarige Congreganiste, Lid van den H.Franciscus</t>
  </si>
  <si>
    <t>JCK-SBV-0618</t>
  </si>
  <si>
    <t>1894-05-21</t>
  </si>
  <si>
    <t>1934-06-18</t>
  </si>
  <si>
    <t>Benoit Bertha</t>
  </si>
  <si>
    <t>Lid van den Oudstrijdersbond</t>
  </si>
  <si>
    <t>JCK-SBV-0619</t>
  </si>
  <si>
    <t>1875-07-05</t>
  </si>
  <si>
    <t>1959-06-06</t>
  </si>
  <si>
    <t>Vandenbossche Marie-Leonie</t>
  </si>
  <si>
    <t>Lid van 't Broederschap en Bond van 't H.Hart en Gilde van 't H.Kruis</t>
  </si>
  <si>
    <t>JCK-SBV-0620</t>
  </si>
  <si>
    <t>1879-06-01</t>
  </si>
  <si>
    <t>1949-02-19</t>
  </si>
  <si>
    <t>Lid van 1e Vrijdagbond en 't Broederschap van 't H.Hart</t>
  </si>
  <si>
    <t>JCK-SBV-0621</t>
  </si>
  <si>
    <t>1909-07-20</t>
  </si>
  <si>
    <t>1966-10-27</t>
  </si>
  <si>
    <t>Orlans Nelly</t>
  </si>
  <si>
    <t>Orlans-Missant</t>
  </si>
  <si>
    <t>JCK-SBV-0622</t>
  </si>
  <si>
    <t>Ferdinand-Maurice</t>
  </si>
  <si>
    <t>1893-06-05</t>
  </si>
  <si>
    <t>1958-10-09</t>
  </si>
  <si>
    <t>Claerhout-Volckaert</t>
  </si>
  <si>
    <t>Oudstrijder 1914-1918, Lid Gilde van 't H.Kruis, van 't Broederschap van 't H.Hart</t>
  </si>
  <si>
    <t>JCK-SBV-0623</t>
  </si>
  <si>
    <t>Vanrijckeghem</t>
  </si>
  <si>
    <t>René-David</t>
  </si>
  <si>
    <t>1917-07-05</t>
  </si>
  <si>
    <t>1963-06-11</t>
  </si>
  <si>
    <t>Hostijn Magdalena</t>
  </si>
  <si>
    <t>Vanrijckeghem-Deneckere</t>
  </si>
  <si>
    <t>Oudstrijder 1940-1945, Lid Gilde van 't H.Kruis en van St-Jozef</t>
  </si>
  <si>
    <t>JCK-SBV-0624</t>
  </si>
  <si>
    <t>Aloïs-Alfons</t>
  </si>
  <si>
    <t>1890-12-03</t>
  </si>
  <si>
    <t>1977-06-10</t>
  </si>
  <si>
    <t>Decock Maria</t>
  </si>
  <si>
    <t>Vandorpe-Vanwonterghem</t>
  </si>
  <si>
    <t>Decock-Verschaete</t>
  </si>
  <si>
    <t>JCK-SBV-0625</t>
  </si>
  <si>
    <t>1888-04-23</t>
  </si>
  <si>
    <t>1987-02-22</t>
  </si>
  <si>
    <t>Neirynck Maria</t>
  </si>
  <si>
    <t>Vandekerckhove-Dewindt</t>
  </si>
  <si>
    <t>Neirynck-Carton</t>
  </si>
  <si>
    <t>JCK-SBV-0626</t>
  </si>
  <si>
    <t>Henri-Remi</t>
  </si>
  <si>
    <t>1881-07-04</t>
  </si>
  <si>
    <t>1976-01-10</t>
  </si>
  <si>
    <t>Durieux Zulma</t>
  </si>
  <si>
    <t>Vanpoucke-Dewaele</t>
  </si>
  <si>
    <t>JCK-SBV-0627</t>
  </si>
  <si>
    <t>André-August-Marcel</t>
  </si>
  <si>
    <t>1899-08-17</t>
  </si>
  <si>
    <t>1979-04-16</t>
  </si>
  <si>
    <t>Mortier Anna-Marie</t>
  </si>
  <si>
    <t>Vanden Abeele-Van Haelst</t>
  </si>
  <si>
    <t>JCK-SBV-0628</t>
  </si>
  <si>
    <t>1899-10-21</t>
  </si>
  <si>
    <t>1987-07-24</t>
  </si>
  <si>
    <t>Deconinck Gentiel</t>
  </si>
  <si>
    <t>Deconinck-Vandenbroucke</t>
  </si>
  <si>
    <t>JCK-SBV-0629</t>
  </si>
  <si>
    <t>1899-06-06</t>
  </si>
  <si>
    <t>1989-08-14</t>
  </si>
  <si>
    <t>Demeester Maria</t>
  </si>
  <si>
    <t>Vanlerberghe-Vanhoucke</t>
  </si>
  <si>
    <t>Demeester-Tack</t>
  </si>
  <si>
    <t>Gewezen Bestuurslid BGJG</t>
  </si>
  <si>
    <t>JCK-SBV-0630</t>
  </si>
  <si>
    <t>Camiel Cyriel</t>
  </si>
  <si>
    <t>1895-07-05</t>
  </si>
  <si>
    <t>1976-05-04</t>
  </si>
  <si>
    <t>Vandevelde Eudalie</t>
  </si>
  <si>
    <t>JCK-SBV-0631</t>
  </si>
  <si>
    <t>Geeraert</t>
  </si>
  <si>
    <t>1895-11-14</t>
  </si>
  <si>
    <t>Balcaen Gaston</t>
  </si>
  <si>
    <t>Geeraert-Herman</t>
  </si>
  <si>
    <t>JCK-SBV-0632</t>
  </si>
  <si>
    <t>August-Gustaaf</t>
  </si>
  <si>
    <t>1895-10-05</t>
  </si>
  <si>
    <t>1973-10-26</t>
  </si>
  <si>
    <t>Feys Germaine</t>
  </si>
  <si>
    <t>Feys Elza</t>
  </si>
  <si>
    <t>Feys-Dewaele</t>
  </si>
  <si>
    <t>JCK-SBV-0633</t>
  </si>
  <si>
    <t>Van den Bussche</t>
  </si>
  <si>
    <t>Van Den Bussche-Demeulenaere</t>
  </si>
  <si>
    <t>Desamber-Caesaert</t>
  </si>
  <si>
    <t>JCK-SBV-0634</t>
  </si>
  <si>
    <t>Van Den Driessche</t>
  </si>
  <si>
    <t>1915-06-26</t>
  </si>
  <si>
    <t>1986-05-16</t>
  </si>
  <si>
    <t>Vanhaelst Michel</t>
  </si>
  <si>
    <t>Van Den Driessche-Deweerdt</t>
  </si>
  <si>
    <t>JCK-SBV-0635</t>
  </si>
  <si>
    <t>2002-12-02</t>
  </si>
  <si>
    <t>Sabbe Marcel</t>
  </si>
  <si>
    <t>Sabbe-Devos</t>
  </si>
  <si>
    <t>JCK-SBV-0636</t>
  </si>
  <si>
    <t>1913-07-26</t>
  </si>
  <si>
    <t>1991-03-10</t>
  </si>
  <si>
    <t>Vanwymelbeke Adelin</t>
  </si>
  <si>
    <t>Vandenheede-Devos</t>
  </si>
  <si>
    <t>Vanwymelbeke-Dejonckere</t>
  </si>
  <si>
    <t>JCK-SBV-0637</t>
  </si>
  <si>
    <t>Clement-Joseph</t>
  </si>
  <si>
    <t>1904-07-04</t>
  </si>
  <si>
    <t>1989-05-04</t>
  </si>
  <si>
    <t>Verleye Alida</t>
  </si>
  <si>
    <t>Verleye-Balcaen</t>
  </si>
  <si>
    <t>Vereerd met ereteken arbeid 1e klasse</t>
  </si>
  <si>
    <t>JCK-SBV-0638</t>
  </si>
  <si>
    <t>1913-09-03</t>
  </si>
  <si>
    <t>1997-11-22</t>
  </si>
  <si>
    <t>Vernackt Marcel</t>
  </si>
  <si>
    <t>Lid van 't H.Kruis</t>
  </si>
  <si>
    <t>JCK-SBV-0639</t>
  </si>
  <si>
    <t>1977-08-18</t>
  </si>
  <si>
    <t>JCK-SBV-0640</t>
  </si>
  <si>
    <t>1979-08-31</t>
  </si>
  <si>
    <t>Vankeersbilck Achiel</t>
  </si>
  <si>
    <t>Van Brabant-De Rycke</t>
  </si>
  <si>
    <t>Vankeersbilck-Vanryckeghem</t>
  </si>
  <si>
    <t>JCK-SBV-0641</t>
  </si>
  <si>
    <t>1977-06-21</t>
  </si>
  <si>
    <t>Carlier Estella</t>
  </si>
  <si>
    <t>Depaepe-Dejonghe</t>
  </si>
  <si>
    <t>Carlier-Debacker</t>
  </si>
  <si>
    <t>JCK-SBV-0642</t>
  </si>
  <si>
    <t>Adiel-Joseph</t>
  </si>
  <si>
    <t>1904-03-01</t>
  </si>
  <si>
    <t>1972-11-01</t>
  </si>
  <si>
    <t>Van Houtte Elisabeth</t>
  </si>
  <si>
    <t>Van Houtte-Decoster</t>
  </si>
  <si>
    <t>JCK-SBV-0643</t>
  </si>
  <si>
    <t>1900-10-09</t>
  </si>
  <si>
    <t>1982-12-28</t>
  </si>
  <si>
    <t>Van den Bussche Maria-Magdalena</t>
  </si>
  <si>
    <t>Desamber-Demeulenaere</t>
  </si>
  <si>
    <t>Van den Bussche-Caesaert</t>
  </si>
  <si>
    <t>JCK-SBV-0644</t>
  </si>
  <si>
    <t>JCK-SBV-0645</t>
  </si>
  <si>
    <t>JCK-SBV-0646</t>
  </si>
  <si>
    <t>1903-01-06</t>
  </si>
  <si>
    <t>1981-06-03</t>
  </si>
  <si>
    <t>Vanmaele Marina</t>
  </si>
  <si>
    <t>Vanmaele</t>
  </si>
  <si>
    <t>JCK-SBV-0647</t>
  </si>
  <si>
    <t>Vervaecke</t>
  </si>
  <si>
    <t>1902-10-29</t>
  </si>
  <si>
    <t>1984-10-24</t>
  </si>
  <si>
    <t>Verougstraete Honore</t>
  </si>
  <si>
    <t>Vervaecke-Vereecke</t>
  </si>
  <si>
    <t>Verougstraete-Van Marcke</t>
  </si>
  <si>
    <t>JCK-SBV-0648</t>
  </si>
  <si>
    <t>Oscar Medard</t>
  </si>
  <si>
    <t>1902-12-24</t>
  </si>
  <si>
    <t>1990-02-01</t>
  </si>
  <si>
    <t>Declerck Anna</t>
  </si>
  <si>
    <t>Vanlerberghe-Vanhoeke</t>
  </si>
  <si>
    <t>Declerck-Marysse</t>
  </si>
  <si>
    <t>JCK-SBV-0649</t>
  </si>
  <si>
    <t>JCK-SBV-0650</t>
  </si>
  <si>
    <t>1906-07-30</t>
  </si>
  <si>
    <t>1983-09-24</t>
  </si>
  <si>
    <t>Demedts Marcel-Jerome</t>
  </si>
  <si>
    <t>JCK-SBV-0651</t>
  </si>
  <si>
    <t xml:space="preserve">Joseph </t>
  </si>
  <si>
    <t>1905-11-07</t>
  </si>
  <si>
    <t>1994-03-04</t>
  </si>
  <si>
    <t>Leloup Lucette</t>
  </si>
  <si>
    <t>Vindevogel-Vanheuverbeke</t>
  </si>
  <si>
    <t>Leloup-Conseil-Hasseline</t>
  </si>
  <si>
    <t>JCK-SBV-0652</t>
  </si>
  <si>
    <t>Dekeukelaere</t>
  </si>
  <si>
    <t>Dufour Margaretha</t>
  </si>
  <si>
    <t>Dekeukelaere-Vandecasteele</t>
  </si>
  <si>
    <t>Dufour-Allaert</t>
  </si>
  <si>
    <t>JCK-SBV-0653</t>
  </si>
  <si>
    <t>1977-07-01</t>
  </si>
  <si>
    <t>JCK-SBV-0654</t>
  </si>
  <si>
    <t xml:space="preserve">André </t>
  </si>
  <si>
    <t>1913-03-11</t>
  </si>
  <si>
    <t>2008-01-22</t>
  </si>
  <si>
    <t>Verbeure Denise</t>
  </si>
  <si>
    <t>Oudstrijder 1940-1945, Lid van NSB-SBV</t>
  </si>
  <si>
    <t>JCK-SBV-0655</t>
  </si>
  <si>
    <t>1914-07-21</t>
  </si>
  <si>
    <t>1999-08-28</t>
  </si>
  <si>
    <t>Demeester André</t>
  </si>
  <si>
    <t>JCK-SBV-0656</t>
  </si>
  <si>
    <t>Marcel-André</t>
  </si>
  <si>
    <t>1992-01-24</t>
  </si>
  <si>
    <t>Destoop Sidonie</t>
  </si>
  <si>
    <t>Van Den Dorpe Mariette</t>
  </si>
  <si>
    <t>Destoop-Christiaens, Van Den Dorpe-Corrijn</t>
  </si>
  <si>
    <t>JCK-SBV-0657</t>
  </si>
  <si>
    <t>Marie-José Julie Romanie</t>
  </si>
  <si>
    <t>1914-12-11</t>
  </si>
  <si>
    <t>1994-07-18</t>
  </si>
  <si>
    <t>Verhelst Armand</t>
  </si>
  <si>
    <t>Verhelst-Van De Casteele</t>
  </si>
  <si>
    <t>JCK-SBV-0658</t>
  </si>
  <si>
    <t>Maria Albertina</t>
  </si>
  <si>
    <t>1915-08-13</t>
  </si>
  <si>
    <t>1995-10-30</t>
  </si>
  <si>
    <t>Heijerick Georges</t>
  </si>
  <si>
    <t>Van Den Bossche-Debel</t>
  </si>
  <si>
    <t>Heijerick-Verhellen</t>
  </si>
  <si>
    <t>JCK-SBV-0659</t>
  </si>
  <si>
    <t>1916-06-20</t>
  </si>
  <si>
    <t>2002-12-18</t>
  </si>
  <si>
    <t>Haerynck Paula</t>
  </si>
  <si>
    <t>JCK-SBV-0660</t>
  </si>
  <si>
    <t>1917-03-20</t>
  </si>
  <si>
    <t>2003-06-05</t>
  </si>
  <si>
    <t>Van Troys Valère</t>
  </si>
  <si>
    <t>Verbauwhede-Deruyck</t>
  </si>
  <si>
    <t>Van Troys-Van Haesebroeck</t>
  </si>
  <si>
    <t>JCK-SBV-0661</t>
  </si>
  <si>
    <t>1919-06-11</t>
  </si>
  <si>
    <t>JCK-SBV-0662</t>
  </si>
  <si>
    <t>1921-06-08</t>
  </si>
  <si>
    <t>1983-01-28</t>
  </si>
  <si>
    <t>Christiaens Robert</t>
  </si>
  <si>
    <t>JCK-SBV-0663</t>
  </si>
  <si>
    <t>1921-07-25</t>
  </si>
  <si>
    <t>2007-02-15</t>
  </si>
  <si>
    <t>Standaert Lydie</t>
  </si>
  <si>
    <t>JCK-SBV-0664</t>
  </si>
  <si>
    <t>1999-01-13</t>
  </si>
  <si>
    <t>Goossens Gabrielle</t>
  </si>
  <si>
    <t>Goossens-Françoys</t>
  </si>
  <si>
    <t>JCK-SBV-0665</t>
  </si>
  <si>
    <t>1923-05-27</t>
  </si>
  <si>
    <t>2009-11-22</t>
  </si>
  <si>
    <t>Wemel Joseph</t>
  </si>
  <si>
    <t>Seynaeve-Goutsmet</t>
  </si>
  <si>
    <t>JCK-SBV-0666</t>
  </si>
  <si>
    <t>Medestichter Vlasbedrijf Verhalle</t>
  </si>
  <si>
    <t>De Praetere Ivonna</t>
  </si>
  <si>
    <t>Verhalle-Vanlerberghe</t>
  </si>
  <si>
    <t>De Praetere-Clochet</t>
  </si>
  <si>
    <t>Oudvlasser</t>
  </si>
  <si>
    <t>JCK-SBV-0667</t>
  </si>
  <si>
    <t>1927-01-06</t>
  </si>
  <si>
    <t>Zaakvoerder Vlasbedrijf Verhalle BVBA en GFRP</t>
  </si>
  <si>
    <t>Van Poucke Julienne</t>
  </si>
  <si>
    <t>Van Poucke-De Jonckere</t>
  </si>
  <si>
    <t>JCK-SBV-0668</t>
  </si>
  <si>
    <t>1926-07-14</t>
  </si>
  <si>
    <t>2010-06-16</t>
  </si>
  <si>
    <t>De Smet Madeleine</t>
  </si>
  <si>
    <t>Thijs-Desmet</t>
  </si>
  <si>
    <t>De Smet-De Waele</t>
  </si>
  <si>
    <t>JCK-SBV-0669</t>
  </si>
  <si>
    <t>Isidoor-Omer</t>
  </si>
  <si>
    <t>Lotenhulle</t>
  </si>
  <si>
    <t>2004-09-12</t>
  </si>
  <si>
    <t>Vanhauwaert Cecile</t>
  </si>
  <si>
    <t>De Clercq-Van Rostenberghe</t>
  </si>
  <si>
    <t>Vanhauwaert-Desmet</t>
  </si>
  <si>
    <t>JCK-SBV-0670</t>
  </si>
  <si>
    <t>1928-06-28</t>
  </si>
  <si>
    <t>2016-02-02</t>
  </si>
  <si>
    <t>Mestdach Georgette</t>
  </si>
  <si>
    <t>Vanhauwaert-Vandersteene</t>
  </si>
  <si>
    <t>Mestdach-Vanden Bossche</t>
  </si>
  <si>
    <t>JCK-SBV-0671</t>
  </si>
  <si>
    <t>Smekens</t>
  </si>
  <si>
    <t>1928-07-31</t>
  </si>
  <si>
    <t>2016-04-26</t>
  </si>
  <si>
    <t>Stichter benzinestation Smekens</t>
  </si>
  <si>
    <t>Desmet Agnes</t>
  </si>
  <si>
    <t>JCK-SBV-0672</t>
  </si>
  <si>
    <t>Hooge</t>
  </si>
  <si>
    <t>1928-09-24</t>
  </si>
  <si>
    <t>2012-01-30</t>
  </si>
  <si>
    <t>Hooge-Demeulenaere</t>
  </si>
  <si>
    <t>Vandemaele-Lievrouw</t>
  </si>
  <si>
    <t>JCK-SBV-0673</t>
  </si>
  <si>
    <t>Demaegdt Julia</t>
  </si>
  <si>
    <t>Soetaert-Dezutter</t>
  </si>
  <si>
    <t>Demaegdt-Vanlaeke</t>
  </si>
  <si>
    <t>Lid van vinkenmaatschappij De Roterijvink</t>
  </si>
  <si>
    <t>JCK-SBV-0674</t>
  </si>
  <si>
    <t>1929-09-30</t>
  </si>
  <si>
    <t>Wielrenner, Cafébaas De Sportvriend</t>
  </si>
  <si>
    <t>Thijs Mariette</t>
  </si>
  <si>
    <t>Getalenteerd jeugdrenner tot 1957, Café en fietsenzaak op Heirweg en Café De Sportvriend eind 2020 afgebroken</t>
  </si>
  <si>
    <t>JCK-SBV-0675</t>
  </si>
  <si>
    <t>1933-01-12</t>
  </si>
  <si>
    <t>1989-05-23</t>
  </si>
  <si>
    <t>De Vos Robert</t>
  </si>
  <si>
    <t>Vandenheede-Putman</t>
  </si>
  <si>
    <t>De Vos-Vanbruwaene</t>
  </si>
  <si>
    <t>JCK-SBV-0676</t>
  </si>
  <si>
    <t>1933-01-26</t>
  </si>
  <si>
    <t>2012-11-06</t>
  </si>
  <si>
    <t>Casier Godelieve</t>
  </si>
  <si>
    <t>De Meyere-Vanden Bossche</t>
  </si>
  <si>
    <t>Casier-Fraeyman</t>
  </si>
  <si>
    <t>Lid de boldersclub St-Eloois-Vijve en Waregem</t>
  </si>
  <si>
    <t>JCK-SBV-0677</t>
  </si>
  <si>
    <t>1933-03-01</t>
  </si>
  <si>
    <t>1997-03-04</t>
  </si>
  <si>
    <t>Demets Adrienne</t>
  </si>
  <si>
    <t>Demets-Vercruysse</t>
  </si>
  <si>
    <t>JCK-SBV-0678</t>
  </si>
  <si>
    <t>1934-01-21</t>
  </si>
  <si>
    <t>2014-11-15</t>
  </si>
  <si>
    <t>Deblock Roger</t>
  </si>
  <si>
    <t>Ghekiere-Rapoeye</t>
  </si>
  <si>
    <t>Deblock-Anckaert</t>
  </si>
  <si>
    <t>JCK-SBV-0679</t>
  </si>
  <si>
    <t>1934-05-18</t>
  </si>
  <si>
    <t>Uitbaatster Hof van Vlaanderen</t>
  </si>
  <si>
    <t>Van Damme Stefaan</t>
  </si>
  <si>
    <t>Buyze Julien Felix</t>
  </si>
  <si>
    <t>Vandewoestijne Anna</t>
  </si>
  <si>
    <t>JCK-SBV-0680</t>
  </si>
  <si>
    <t>1935-02-01</t>
  </si>
  <si>
    <t>2016-03-25</t>
  </si>
  <si>
    <t>Drijvende kracht achter Juliaan Claerhout-kring</t>
  </si>
  <si>
    <t>JCK-SBV-0681</t>
  </si>
  <si>
    <t>1935-08-12</t>
  </si>
  <si>
    <t>2013-03-26</t>
  </si>
  <si>
    <t>Postbode op rust</t>
  </si>
  <si>
    <t>Declerck Jeannette</t>
  </si>
  <si>
    <t>Declerck-Balcaen</t>
  </si>
  <si>
    <t>JCK-SBV-0682</t>
  </si>
  <si>
    <t>1935-10-12</t>
  </si>
  <si>
    <t>2004-03-02</t>
  </si>
  <si>
    <t>Medeoprichtster Asfaltbedrijf Tijtgat NV</t>
  </si>
  <si>
    <t>Tijtgat Gustaaf</t>
  </si>
  <si>
    <t>JCK-SBV-0683</t>
  </si>
  <si>
    <t>1936-04-21</t>
  </si>
  <si>
    <t>2017-04-23</t>
  </si>
  <si>
    <t>Goesaert Germaine</t>
  </si>
  <si>
    <t>Bruneel-Vermeire</t>
  </si>
  <si>
    <t>Goesaert-Dejonckere</t>
  </si>
  <si>
    <t>JCK-SBV-0684</t>
  </si>
  <si>
    <t>Lid gehandicaptenvereniging De Zonne</t>
  </si>
  <si>
    <t>JCK-SBV-0685</t>
  </si>
  <si>
    <t>1939-06-14</t>
  </si>
  <si>
    <t>2005-10-10</t>
  </si>
  <si>
    <t>Vlaemynck Maria</t>
  </si>
  <si>
    <t>Benoit-Vlaemynck</t>
  </si>
  <si>
    <t>JCK-SBV-0686</t>
  </si>
  <si>
    <t>Tansens</t>
  </si>
  <si>
    <t>Van Wonterghem Jeannine</t>
  </si>
  <si>
    <t>Tansens-Elslander</t>
  </si>
  <si>
    <t>Van Wonterghem-De Paepe</t>
  </si>
  <si>
    <t>JCK-SBV-0687</t>
  </si>
  <si>
    <t>1944-07-12</t>
  </si>
  <si>
    <t>2010-12-29</t>
  </si>
  <si>
    <t>Van Poucke Suzanne</t>
  </si>
  <si>
    <t>Marijsse-Van Steenhuyse</t>
  </si>
  <si>
    <t>Van Poucke-Decaluwe</t>
  </si>
  <si>
    <t>JCK-SBV-0688</t>
  </si>
  <si>
    <t>Gabriëlle Maria</t>
  </si>
  <si>
    <t>1909-06-11</t>
  </si>
  <si>
    <t>2002-09-06</t>
  </si>
  <si>
    <t>Dichteres</t>
  </si>
  <si>
    <t>Debosschere Lucien</t>
  </si>
  <si>
    <t>Debosschere-Matton</t>
  </si>
  <si>
    <t>Zuster van André Demedts SBV</t>
  </si>
  <si>
    <t>JCK-SBV-0689</t>
  </si>
  <si>
    <t>1952-09-08</t>
  </si>
  <si>
    <t>2021-06-14</t>
  </si>
  <si>
    <t>Zaakvoerder Kartonnage Lefevere-Beel en Creapack</t>
  </si>
  <si>
    <t>Dheedene Annick</t>
  </si>
  <si>
    <t>Dheedene-Maenhout-Roobaert</t>
  </si>
  <si>
    <t>Zaakvoerder Kartonnage Lefevere-Beel en van Creapack</t>
  </si>
  <si>
    <t>JCK-SBV-0690</t>
  </si>
  <si>
    <t>1893-00-00</t>
  </si>
  <si>
    <t>1980-00-00</t>
  </si>
  <si>
    <t>JCK-SBV-0691</t>
  </si>
  <si>
    <t>1905-07-03</t>
  </si>
  <si>
    <t>1987-09-11</t>
  </si>
  <si>
    <t>Vanlerberghe Jerome</t>
  </si>
  <si>
    <t>JCK-SBV-0692</t>
  </si>
  <si>
    <t>JCK-SBV-0693</t>
  </si>
  <si>
    <t>1928-03-06</t>
  </si>
  <si>
    <t>2009-04-03</t>
  </si>
  <si>
    <t>Vandeweghe Maria</t>
  </si>
  <si>
    <t>Vandeweghe-Zutterman</t>
  </si>
  <si>
    <t>Gewezen ondervoorzitter Landelijke Gilde 1968-1993</t>
  </si>
  <si>
    <t>JCK-SBV-0694</t>
  </si>
  <si>
    <t>JCK-SBV-0695</t>
  </si>
  <si>
    <t>1878-08-29</t>
  </si>
  <si>
    <t>1965-02-10</t>
  </si>
  <si>
    <t>Beke Marie-Philomena</t>
  </si>
  <si>
    <t>JCK-SBV-0696</t>
  </si>
  <si>
    <t>Erelid van H.Hartbond, Broederschap O.L.Vrouw van Halle</t>
  </si>
  <si>
    <t>JCK-SBV-0697</t>
  </si>
  <si>
    <t>1897-06-04</t>
  </si>
  <si>
    <t>Cabbeke Clara</t>
  </si>
  <si>
    <t>Verbauwhede-De Bel</t>
  </si>
  <si>
    <t>Lid van gilde van 't H.Kruis en de martelaren</t>
  </si>
  <si>
    <t>JCK-SBV-0698</t>
  </si>
  <si>
    <t>Joseph Antoon</t>
  </si>
  <si>
    <t>1897-09-09</t>
  </si>
  <si>
    <t>1966-08-04</t>
  </si>
  <si>
    <t>Blondeel Alice</t>
  </si>
  <si>
    <t>Lid van gilde van 't H.Kruis, van St-Elooi en de Martelaren van Gorcum</t>
  </si>
  <si>
    <t>JCK-SBV-0699</t>
  </si>
  <si>
    <t>1897-04-30</t>
  </si>
  <si>
    <t>1980-07-23</t>
  </si>
  <si>
    <t>Vanbrabant Maurits</t>
  </si>
  <si>
    <t>Depaepe-Bovijn</t>
  </si>
  <si>
    <t>Vanbrabant-Verbrugge</t>
  </si>
  <si>
    <t>JCK-SBV-0700</t>
  </si>
  <si>
    <t>1898-02-02</t>
  </si>
  <si>
    <t>1971-12-13</t>
  </si>
  <si>
    <t>Deprez-Ysenbaert</t>
  </si>
  <si>
    <t>JCK-SBV-0701</t>
  </si>
  <si>
    <t>1886-12-19</t>
  </si>
  <si>
    <t>1968-05-25</t>
  </si>
  <si>
    <t>Tytgat Libor</t>
  </si>
  <si>
    <t>Devoldere-Vercruysse</t>
  </si>
  <si>
    <t>Tytgat-Demets-Dhondt</t>
  </si>
  <si>
    <t>Lid van gilde van de Martelaren van Gorcum</t>
  </si>
  <si>
    <t>JCK-SBV-0702</t>
  </si>
  <si>
    <t>Delepierre</t>
  </si>
  <si>
    <t>1881-10-08</t>
  </si>
  <si>
    <t>1977-02-16</t>
  </si>
  <si>
    <t>Vanhoutte Achiel</t>
  </si>
  <si>
    <t>Delepierre-Denoulet</t>
  </si>
  <si>
    <t>JCK-SBV-0703</t>
  </si>
  <si>
    <t>Hippolieth-Leo</t>
  </si>
  <si>
    <t>1981-07-31</t>
  </si>
  <si>
    <t>Lid van 't H.Kruis en Martelaars van Gorcum</t>
  </si>
  <si>
    <t>JCK-SBV-0704</t>
  </si>
  <si>
    <t xml:space="preserve">Lucie </t>
  </si>
  <si>
    <t>Staden</t>
  </si>
  <si>
    <t>1987-01-24</t>
  </si>
  <si>
    <t>Hollevoet François</t>
  </si>
  <si>
    <t>Denys-Veracx</t>
  </si>
  <si>
    <t>Hollevoet-Depozzolo</t>
  </si>
  <si>
    <t>JCK-SBV-0705</t>
  </si>
  <si>
    <t>1897-11-29</t>
  </si>
  <si>
    <t>1975-09-26</t>
  </si>
  <si>
    <t>Thijs August</t>
  </si>
  <si>
    <t>De Smet-Saelens</t>
  </si>
  <si>
    <t>JCK-SBV-0706</t>
  </si>
  <si>
    <t>1899-04-28</t>
  </si>
  <si>
    <t>1987-06-07</t>
  </si>
  <si>
    <t>Claerhout Margaretha</t>
  </si>
  <si>
    <t>JCK-SBV-0707</t>
  </si>
  <si>
    <t>Aloïs Henri</t>
  </si>
  <si>
    <t>1897-07-30</t>
  </si>
  <si>
    <t>1986-08-09</t>
  </si>
  <si>
    <t>Louis Alida Bertha</t>
  </si>
  <si>
    <t>Weggevoerde 1914-1918, Lid van NSB en van de gehandicapten</t>
  </si>
  <si>
    <t>JCK-SBV-0708</t>
  </si>
  <si>
    <t>Alida Bertha</t>
  </si>
  <si>
    <t>1899-04-05</t>
  </si>
  <si>
    <t>1981-03-16</t>
  </si>
  <si>
    <t>Deprez Aloïs Henri</t>
  </si>
  <si>
    <t>JCK-SBV-0709</t>
  </si>
  <si>
    <t>Remi Odiel</t>
  </si>
  <si>
    <t>1892-04-07</t>
  </si>
  <si>
    <t>1971-01-15</t>
  </si>
  <si>
    <t>De Lannoy Cyrilla</t>
  </si>
  <si>
    <t>Bultijnck Marie</t>
  </si>
  <si>
    <t>De Smet-Van De Casteele</t>
  </si>
  <si>
    <t>De Lannoy-Demeyere, Bultijnck-De Smet</t>
  </si>
  <si>
    <t>Oudstrijder en vuurkruiser 1914-1918</t>
  </si>
  <si>
    <t>JCK-SBV-0710</t>
  </si>
  <si>
    <t>Jules Theophiel Achiel</t>
  </si>
  <si>
    <t>1891-12-03</t>
  </si>
  <si>
    <t>Roelens Palmyre</t>
  </si>
  <si>
    <t>Oudstrijder-Vuurkruiser en Oorlogsinvalide 1914-1918, Gewezen gemeenteraadslid van Moen</t>
  </si>
  <si>
    <t>JCK-SBV-0711</t>
  </si>
  <si>
    <t>Alida-Christina</t>
  </si>
  <si>
    <t>1899-02-16</t>
  </si>
  <si>
    <t>1970-06-22</t>
  </si>
  <si>
    <t>Buyze Aloïs</t>
  </si>
  <si>
    <t>Lid van gilde van 't H.Kruis</t>
  </si>
  <si>
    <t>JCK-SBV-0712</t>
  </si>
  <si>
    <t>1887-06-12</t>
  </si>
  <si>
    <t>Carlier Elodie</t>
  </si>
  <si>
    <t>Carlier Julia</t>
  </si>
  <si>
    <t>Demaeght-Devolder</t>
  </si>
  <si>
    <t>Oudstrijder-Vuurkruiser 1914-1918, Vereremerkt met verschillende Eretekens</t>
  </si>
  <si>
    <t>JCK-SBV-0713</t>
  </si>
  <si>
    <t>1899-09-10</t>
  </si>
  <si>
    <t>1989-08-03</t>
  </si>
  <si>
    <t>Demaeght Alfons</t>
  </si>
  <si>
    <t>JCK-SBV-0714</t>
  </si>
  <si>
    <t>1879-03-28</t>
  </si>
  <si>
    <t>1963-09-27</t>
  </si>
  <si>
    <t>Delesie Hippoliet</t>
  </si>
  <si>
    <t>Delesie</t>
  </si>
  <si>
    <t>JCK-SBV-0715</t>
  </si>
  <si>
    <t>1878-04-24</t>
  </si>
  <si>
    <t>1965-01-18</t>
  </si>
  <si>
    <t>Delanoy Maria Alida</t>
  </si>
  <si>
    <t>Ridder in de Kroon en Leopold II Orde, Landbouwereteken 1e Klas</t>
  </si>
  <si>
    <t>JCK-SBV-0716</t>
  </si>
  <si>
    <t>1895-02-15</t>
  </si>
  <si>
    <t>1972-03-01</t>
  </si>
  <si>
    <t>Meerschman Achiel</t>
  </si>
  <si>
    <t>Debel-Nuyttens</t>
  </si>
  <si>
    <t>Meerschman-D'Hondt</t>
  </si>
  <si>
    <t>JCK-SBV-0717</t>
  </si>
  <si>
    <t>Hermanie Erasma</t>
  </si>
  <si>
    <t>1899-11-28</t>
  </si>
  <si>
    <t>Vandaele Remi</t>
  </si>
  <si>
    <t>JCK-SBV-0718</t>
  </si>
  <si>
    <t>1897-05-22</t>
  </si>
  <si>
    <t>1970-03-30</t>
  </si>
  <si>
    <t>Castelein Marie-Josefin</t>
  </si>
  <si>
    <t>Devos-Himpe</t>
  </si>
  <si>
    <t>Castelein-Deschryvere</t>
  </si>
  <si>
    <t>JCK-SBV-0719</t>
  </si>
  <si>
    <t>Aliva-Anna</t>
  </si>
  <si>
    <t>1899-11-13</t>
  </si>
  <si>
    <t>1983-12-15</t>
  </si>
  <si>
    <t>Vindevogel Remi</t>
  </si>
  <si>
    <t>JCK-SBV-0720</t>
  </si>
  <si>
    <t>1896-06-13</t>
  </si>
  <si>
    <t>JCK-SBV-0721</t>
  </si>
  <si>
    <t>1894-12-11</t>
  </si>
  <si>
    <t>JCK-SBV-0722</t>
  </si>
  <si>
    <t>Maria Ludovica</t>
  </si>
  <si>
    <t>1877-09-24</t>
  </si>
  <si>
    <t>1970-02-03</t>
  </si>
  <si>
    <t>Marijsse Emiel</t>
  </si>
  <si>
    <t>Lid van gilde van 't H.Kruis en der martelaren</t>
  </si>
  <si>
    <t>JCK-SBV-0723</t>
  </si>
  <si>
    <t>René-Maurice</t>
  </si>
  <si>
    <t>1897-10-31</t>
  </si>
  <si>
    <t>1974-04-24</t>
  </si>
  <si>
    <t>Coeman Alice</t>
  </si>
  <si>
    <t>Coeman-Casaert</t>
  </si>
  <si>
    <t>JCK-SBV-0724</t>
  </si>
  <si>
    <t>1896-04-05</t>
  </si>
  <si>
    <t>1990-02-08</t>
  </si>
  <si>
    <t>Geeraert Marie</t>
  </si>
  <si>
    <t>JCK-SBV-0725</t>
  </si>
  <si>
    <t>1899-01-13</t>
  </si>
  <si>
    <t>1982-09-24</t>
  </si>
  <si>
    <t>Beeuwsaert-Debouvere</t>
  </si>
  <si>
    <t>Ottevaere-Windels</t>
  </si>
  <si>
    <t>JCK-SBV-0726</t>
  </si>
  <si>
    <t>1900-06-04</t>
  </si>
  <si>
    <t>1968-04-23</t>
  </si>
  <si>
    <t>Lid van de H.Hartbond, de gilde van 't H.Kruis en der martelaren</t>
  </si>
  <si>
    <t>JCK-SBV-0727</t>
  </si>
  <si>
    <t>Clara-Helena</t>
  </si>
  <si>
    <t>1892-09-17</t>
  </si>
  <si>
    <t>1975-09-12</t>
  </si>
  <si>
    <t>Vanhoutte Remi</t>
  </si>
  <si>
    <t>JCK-SBV-0728</t>
  </si>
  <si>
    <t>1896-03-14</t>
  </si>
  <si>
    <t>1985-01-14</t>
  </si>
  <si>
    <t>JCK-SBV-0729</t>
  </si>
  <si>
    <t>1891-04-25</t>
  </si>
  <si>
    <t>1975-01-15</t>
  </si>
  <si>
    <t>Vanhaelst Jules-Joseph</t>
  </si>
  <si>
    <t>JCK-SBV-0730</t>
  </si>
  <si>
    <t>Jules-Joseph</t>
  </si>
  <si>
    <t>1891-03-15</t>
  </si>
  <si>
    <t>Cabbeke Marie-Leonie</t>
  </si>
  <si>
    <t>JCK-SBV-0731</t>
  </si>
  <si>
    <t>Clara Alida</t>
  </si>
  <si>
    <t>1895-06-28</t>
  </si>
  <si>
    <t>Gilbert René</t>
  </si>
  <si>
    <t>JCK-SBV-0732</t>
  </si>
  <si>
    <t>Maria-Rosalia</t>
  </si>
  <si>
    <t>1894-06-07</t>
  </si>
  <si>
    <t>1980-04-14</t>
  </si>
  <si>
    <t>Vanhoutte Maurice</t>
  </si>
  <si>
    <t>JCK-SBV-0733</t>
  </si>
  <si>
    <t>Crequie</t>
  </si>
  <si>
    <t>Judith-Maria</t>
  </si>
  <si>
    <t>1886-08-01</t>
  </si>
  <si>
    <t>1972-10-27</t>
  </si>
  <si>
    <t>Buyck Gustaaf</t>
  </si>
  <si>
    <t>Crequie-Dhondt</t>
  </si>
  <si>
    <t>JCK-SBV-0734</t>
  </si>
  <si>
    <t>Fack</t>
  </si>
  <si>
    <t>Jules-Adolf</t>
  </si>
  <si>
    <t>1884-08-25</t>
  </si>
  <si>
    <t>1966-02-01</t>
  </si>
  <si>
    <t>Van Thuyne Sidonie</t>
  </si>
  <si>
    <t>Fack-Lecluyse</t>
  </si>
  <si>
    <t>Van Thuyne-Vanden Broecke</t>
  </si>
  <si>
    <t>Lid van den H.Hartbond, Bestuurslid van het Schoolcomité</t>
  </si>
  <si>
    <t>JCK-SBV-0735</t>
  </si>
  <si>
    <t>Van Thuyne</t>
  </si>
  <si>
    <t>1888-06-14</t>
  </si>
  <si>
    <t>1974-01-21</t>
  </si>
  <si>
    <t>Fack Jules-Adolf</t>
  </si>
  <si>
    <t>JCK-SBV-0736</t>
  </si>
  <si>
    <t>1897-02-14</t>
  </si>
  <si>
    <t>1981-04-02</t>
  </si>
  <si>
    <t>Boone Alberic</t>
  </si>
  <si>
    <t>JCK-SBV-0737</t>
  </si>
  <si>
    <t>Arthur-Jozef</t>
  </si>
  <si>
    <t>1884-07-08</t>
  </si>
  <si>
    <t>Cluyse Rachel</t>
  </si>
  <si>
    <t>Harinck-Vermeiren</t>
  </si>
  <si>
    <t>Cluyse-Claerhout</t>
  </si>
  <si>
    <t>JCK-SBV-0738</t>
  </si>
  <si>
    <t>1890-01-06</t>
  </si>
  <si>
    <t>1974-03-13</t>
  </si>
  <si>
    <t>Zaakvoerder pvba H.Harinck en Zonen</t>
  </si>
  <si>
    <t>Verstraete Alix</t>
  </si>
  <si>
    <t>Verstraete-Deleu</t>
  </si>
  <si>
    <t>JCK-SBV-0739</t>
  </si>
  <si>
    <t>1884-04-08</t>
  </si>
  <si>
    <t>1965-12-13</t>
  </si>
  <si>
    <t>Rickaert Gustaaf</t>
  </si>
  <si>
    <t>JCK-SBV-0740</t>
  </si>
  <si>
    <t>1887-09-09</t>
  </si>
  <si>
    <t>1965-07-20</t>
  </si>
  <si>
    <t>Van De Maele Pharaïlde</t>
  </si>
  <si>
    <t>Vermassen Maria</t>
  </si>
  <si>
    <t>Van De Maele-Debie, Vermassen-Hembrecht</t>
  </si>
  <si>
    <t>Oudstrijder 1914-1918, vereerd met verschillende eretekens</t>
  </si>
  <si>
    <t>JCK-SBV-0741</t>
  </si>
  <si>
    <t>1991-04-25</t>
  </si>
  <si>
    <t>Guillemijn Elza</t>
  </si>
  <si>
    <t>Landuyt-D'Hooghe</t>
  </si>
  <si>
    <t>JCK-SBV-0742</t>
  </si>
  <si>
    <t>Maria Christina</t>
  </si>
  <si>
    <t>1895-09-30</t>
  </si>
  <si>
    <t>Oud-burgemeester SBV 1946-1952</t>
  </si>
  <si>
    <t>Lauwers Henri</t>
  </si>
  <si>
    <t>Wybo Leonie</t>
  </si>
  <si>
    <t>JCK-SBV-0743</t>
  </si>
  <si>
    <t>1894-01-20</t>
  </si>
  <si>
    <t>1986-12-17</t>
  </si>
  <si>
    <t>Cannie Rachel</t>
  </si>
  <si>
    <t>Lid van gilde van 't H.Kruis en Martelaren van Gorcum</t>
  </si>
  <si>
    <t>JCK-SBV-0744</t>
  </si>
  <si>
    <t>1894-07-03</t>
  </si>
  <si>
    <t>1972-04-24</t>
  </si>
  <si>
    <t>Ere-schoolhoofd SBV, Landbouwlesgever</t>
  </si>
  <si>
    <t>Desmet-Van Houtte</t>
  </si>
  <si>
    <t>Bestuurslid muziekgilde SBV, Erevoorzitter van landbouwleraars Zuid-West-Vlaanderen</t>
  </si>
  <si>
    <t>JCK-SBV-0745</t>
  </si>
  <si>
    <t>Madeleine-Godelieve</t>
  </si>
  <si>
    <t>1884-04-19</t>
  </si>
  <si>
    <t>1967-03-07</t>
  </si>
  <si>
    <t>Tack Alois-Odilon</t>
  </si>
  <si>
    <t>Lefebre-Decabooter</t>
  </si>
  <si>
    <t>Tack-Verstraete</t>
  </si>
  <si>
    <t>Lid van de H.Hartbond en Gilde van 't H.Kruis</t>
  </si>
  <si>
    <t>JCK-SBV-0746</t>
  </si>
  <si>
    <t>Alois-Odilon</t>
  </si>
  <si>
    <t>1883-12-23</t>
  </si>
  <si>
    <t>1968-02-21</t>
  </si>
  <si>
    <t>Lefebre Madeleine-Godelieve</t>
  </si>
  <si>
    <t>JCK-SBV-0747</t>
  </si>
  <si>
    <t>Augusta-Rosalia</t>
  </si>
  <si>
    <t>1894-11-18</t>
  </si>
  <si>
    <t>1978-01-16</t>
  </si>
  <si>
    <t>Wolfcarius Petrus-René</t>
  </si>
  <si>
    <t>Louis-Desmet</t>
  </si>
  <si>
    <t>Wolfcarius-Vanspeybroeck</t>
  </si>
  <si>
    <t>JCK-SBV-0748</t>
  </si>
  <si>
    <t>Petrus-René</t>
  </si>
  <si>
    <t>1889-12-10</t>
  </si>
  <si>
    <t>1976-08-15</t>
  </si>
  <si>
    <t>Louis Augusta-Rosalia</t>
  </si>
  <si>
    <t>Oudvoorzitter van bond der gepensioneerden, Oudstrijder 1914-1918, Vereremerkt met Vuurkruis-Ijzerkruis-Oorlogskruis 1914-1918, Zegemedaille-Herinneringsmedaille 1914-1918, Ereteken Koning Albert I en met Zwaarden 1e-2e-3e-4e bevordering</t>
  </si>
  <si>
    <t>JCK-SBV-0749</t>
  </si>
  <si>
    <t>1892-03-03</t>
  </si>
  <si>
    <t>1970-01-22</t>
  </si>
  <si>
    <t>Carron Rachel</t>
  </si>
  <si>
    <t>Carron-Degelcke</t>
  </si>
  <si>
    <t>JCK-SBV-0750</t>
  </si>
  <si>
    <t>1891-11-16</t>
  </si>
  <si>
    <t>1970-09-09</t>
  </si>
  <si>
    <t>Dumont Marie</t>
  </si>
  <si>
    <t>Dumont-Debel</t>
  </si>
  <si>
    <t>JCK-SBV-0751</t>
  </si>
  <si>
    <t>De Blanck Maurits</t>
  </si>
  <si>
    <t>Lid van 't H.Kruis en Gilde der Martelaren</t>
  </si>
  <si>
    <t>JCK-SBV-0752</t>
  </si>
  <si>
    <t>1892-03-17</t>
  </si>
  <si>
    <t>Oostduinkerke</t>
  </si>
  <si>
    <t>1965-10-30</t>
  </si>
  <si>
    <t>Maes-Zwaenepoel</t>
  </si>
  <si>
    <t>Priester gewijd te Brugge op 23-12-1922, Onderpastoor St-Katarina Assebroek op 25-04-1923, Pastoor Hertsberge Oostkamp op 26-08-1943, Pastoor SBV op 15-06-1951, Eervol ontslagen op 12-11-1962, Oudstrijder en Oorlogsinvalied 1914-1918, Politiek gevangene 1940-1945, Vereerd met verschillende oorlogsonderscheidingen</t>
  </si>
  <si>
    <t>JCK-SBV-0753</t>
  </si>
  <si>
    <t>1899-03-04</t>
  </si>
  <si>
    <t>1986-02-21</t>
  </si>
  <si>
    <t>JCK-SBV-0754</t>
  </si>
  <si>
    <t>1880-02-13</t>
  </si>
  <si>
    <t>1971-06-22</t>
  </si>
  <si>
    <t>Meerschman Jean Baptiste</t>
  </si>
  <si>
    <t>Decorte Juliana</t>
  </si>
  <si>
    <t>JCK-SBV-0755</t>
  </si>
  <si>
    <t>1880-05-10</t>
  </si>
  <si>
    <t>1971-06-25</t>
  </si>
  <si>
    <t>Vandenhende Leontina</t>
  </si>
  <si>
    <t>JCK-SBV-0756</t>
  </si>
  <si>
    <t>1899-09-29</t>
  </si>
  <si>
    <t>1978-09-09</t>
  </si>
  <si>
    <t>Vandenabeele Andre</t>
  </si>
  <si>
    <t>Vandenabeele-Vanhaelst</t>
  </si>
  <si>
    <t>JCK-SBV-0757</t>
  </si>
  <si>
    <t>Nemegeer</t>
  </si>
  <si>
    <t>1892-01-15</t>
  </si>
  <si>
    <t>1978-05-23</t>
  </si>
  <si>
    <t>Van Hoecke Marie-Elise</t>
  </si>
  <si>
    <t>Nemegeer-Vanryckeghem</t>
  </si>
  <si>
    <t>Van Hoecke-De Clercq</t>
  </si>
  <si>
    <t>JCK-SBV-0758</t>
  </si>
  <si>
    <t>1896-06-05</t>
  </si>
  <si>
    <t>1967-09-18</t>
  </si>
  <si>
    <t>Verhenne Maria</t>
  </si>
  <si>
    <t>Lid van de H.Hartbond, de gilde van 't H.Kruis en Martelaren van Gorcum</t>
  </si>
  <si>
    <t>JCK-SBV-0759</t>
  </si>
  <si>
    <t>1897-11-08</t>
  </si>
  <si>
    <t>1976-12-31</t>
  </si>
  <si>
    <t>Cnudde Albert</t>
  </si>
  <si>
    <t>Ragolle-Maes</t>
  </si>
  <si>
    <t>Cnudde-Van Den Broucke</t>
  </si>
  <si>
    <t>JCK-SBV-0760</t>
  </si>
  <si>
    <t>1899-12-10</t>
  </si>
  <si>
    <t>1975-01-14</t>
  </si>
  <si>
    <t>Deman Julia</t>
  </si>
  <si>
    <t>Deman-Schellaert</t>
  </si>
  <si>
    <t>JCK-SBV-0761</t>
  </si>
  <si>
    <t>1890-06-13</t>
  </si>
  <si>
    <t>1974-10-08</t>
  </si>
  <si>
    <t>Decaluwe Polidor</t>
  </si>
  <si>
    <t>Decaluwe-Benoit</t>
  </si>
  <si>
    <t>JCK-SBV-0762</t>
  </si>
  <si>
    <t>1899-06-16</t>
  </si>
  <si>
    <t>1975-12-25</t>
  </si>
  <si>
    <t>Dezutter Alida</t>
  </si>
  <si>
    <t>Soetaert-Demedts</t>
  </si>
  <si>
    <t>JCK-SBV-0763</t>
  </si>
  <si>
    <t>1879-02-19</t>
  </si>
  <si>
    <t>1967-06-04</t>
  </si>
  <si>
    <t>Soetaert-Vanlerberghe</t>
  </si>
  <si>
    <t>Erelid van de H.Hartbond en de gilde van 't H.Kruis</t>
  </si>
  <si>
    <t>JCK-SBV-0764</t>
  </si>
  <si>
    <t xml:space="preserve">Camilla </t>
  </si>
  <si>
    <t>1885-04-09</t>
  </si>
  <si>
    <t>1978-07-21</t>
  </si>
  <si>
    <t>JCK-SBV-0765</t>
  </si>
  <si>
    <t>1889-01-11</t>
  </si>
  <si>
    <t>1976-11-22</t>
  </si>
  <si>
    <t>Taelman Henri</t>
  </si>
  <si>
    <t>Taelman-Houttekints</t>
  </si>
  <si>
    <t>Ze had een jarenlange ziekte</t>
  </si>
  <si>
    <t>JCK-SBV-0766</t>
  </si>
  <si>
    <t>1889-11-21</t>
  </si>
  <si>
    <t>1968-07-21</t>
  </si>
  <si>
    <t>Soetaert Pharaïlde</t>
  </si>
  <si>
    <t>Lid van de gilde der martelaren en van 't H.Kruis</t>
  </si>
  <si>
    <t>JCK-SBV-0767</t>
  </si>
  <si>
    <t>1882-11-12</t>
  </si>
  <si>
    <t>1971-09-25</t>
  </si>
  <si>
    <t>Lefevere Maria</t>
  </si>
  <si>
    <t>JCK-SBV-0768</t>
  </si>
  <si>
    <t>1889-04-22</t>
  </si>
  <si>
    <t>1973-07-31</t>
  </si>
  <si>
    <t>Allaert Flavie</t>
  </si>
  <si>
    <t>JCK-SBV-0769</t>
  </si>
  <si>
    <t>Camiel Alois</t>
  </si>
  <si>
    <t>1891-07-08</t>
  </si>
  <si>
    <t>De Jonckere Maria</t>
  </si>
  <si>
    <t>Van Poucke-Soetaert</t>
  </si>
  <si>
    <t>De Jonckere-Demeire</t>
  </si>
  <si>
    <t>JCK-SBV-0770</t>
  </si>
  <si>
    <t>1894-02-23</t>
  </si>
  <si>
    <t>1988-10-02</t>
  </si>
  <si>
    <t>Andries Rene</t>
  </si>
  <si>
    <t>Van Poucke-Debo</t>
  </si>
  <si>
    <t>Andries-Dewitte</t>
  </si>
  <si>
    <t>JCK-SBV-0771</t>
  </si>
  <si>
    <t>1963-01-27</t>
  </si>
  <si>
    <t>Hostijn Gustaaf</t>
  </si>
  <si>
    <t>Hostijn-Casaert</t>
  </si>
  <si>
    <t>JCK-SBV-0772</t>
  </si>
  <si>
    <t>1878-01-14</t>
  </si>
  <si>
    <t>1968-05-06</t>
  </si>
  <si>
    <t>Carlier Henri</t>
  </si>
  <si>
    <t>Vanpoucke-Maes</t>
  </si>
  <si>
    <t>Carlier-Bartsoen</t>
  </si>
  <si>
    <t>JCK-SBV-0773</t>
  </si>
  <si>
    <t>1965-11-06</t>
  </si>
  <si>
    <t>Vernackt Leonie</t>
  </si>
  <si>
    <t>Vanpoucke-Soetaert</t>
  </si>
  <si>
    <t>Vernackt-Tieberghien</t>
  </si>
  <si>
    <t>Lid van de Gilde van 't H.Kruis</t>
  </si>
  <si>
    <t>JCK-SBV-0774</t>
  </si>
  <si>
    <t>1895-08-30</t>
  </si>
  <si>
    <t>1967-06-03</t>
  </si>
  <si>
    <t>Carlier Alois</t>
  </si>
  <si>
    <t>Van Assche-Ostijn</t>
  </si>
  <si>
    <t>Carlier-Van Hoecke</t>
  </si>
  <si>
    <t>JCK-SBV-0775</t>
  </si>
  <si>
    <t>Maurits-Camiel</t>
  </si>
  <si>
    <t>1898-05-24</t>
  </si>
  <si>
    <t>1979-03-20</t>
  </si>
  <si>
    <t>JCK-SBV-0776</t>
  </si>
  <si>
    <t>Cyriel-Alfons</t>
  </si>
  <si>
    <t>1884-12-01</t>
  </si>
  <si>
    <t>1971-09-09</t>
  </si>
  <si>
    <t>Meerschman Marie</t>
  </si>
  <si>
    <t>JCK-SBV-0777</t>
  </si>
  <si>
    <t>1892-07-11</t>
  </si>
  <si>
    <t>1971-03-07</t>
  </si>
  <si>
    <t>Lefevere Jules</t>
  </si>
  <si>
    <t>Lefevere-Vandaele</t>
  </si>
  <si>
    <t>JCK-SBV-0778</t>
  </si>
  <si>
    <t>1889-06-30</t>
  </si>
  <si>
    <t>Vanden Bossche Maurits</t>
  </si>
  <si>
    <t>Vanden Bossche-Debels</t>
  </si>
  <si>
    <t>JCK-SBV-0779</t>
  </si>
  <si>
    <t>1887-07-12</t>
  </si>
  <si>
    <t>1981-09-06</t>
  </si>
  <si>
    <t>Vandekerckhove Pharaïlde</t>
  </si>
  <si>
    <t>JCK-SBV-0780</t>
  </si>
  <si>
    <t>Hector Joseph</t>
  </si>
  <si>
    <t>1877-03-29</t>
  </si>
  <si>
    <t>1966-09-23</t>
  </si>
  <si>
    <t>Vandekerckhove-Vanlerberghe</t>
  </si>
  <si>
    <t>Desplenter-Destoop</t>
  </si>
  <si>
    <t>Lid van de gilde van 't H.Kruis en de martelaren van Gorcum</t>
  </si>
  <si>
    <t>JCK-SBV-0781</t>
  </si>
  <si>
    <t>1899-04-25</t>
  </si>
  <si>
    <t>1970-12-09</t>
  </si>
  <si>
    <t>JCK-SBV-0782</t>
  </si>
  <si>
    <t>1886-01-06</t>
  </si>
  <si>
    <t>1967-10-18</t>
  </si>
  <si>
    <t>Coopman Bertha</t>
  </si>
  <si>
    <t>Oudstrijder 1914-1918, Ridder Orde Leopold II met Zwaarden</t>
  </si>
  <si>
    <t>JCK-SBV-0783</t>
  </si>
  <si>
    <t>1887-12-11</t>
  </si>
  <si>
    <t>1980-11-25</t>
  </si>
  <si>
    <t>Antone Camiel</t>
  </si>
  <si>
    <t>JCK-SBV-0784</t>
  </si>
  <si>
    <t>1885-03-01</t>
  </si>
  <si>
    <t>1964-10-29</t>
  </si>
  <si>
    <t>Vanhoecke-Sengier</t>
  </si>
  <si>
    <t>Vroman-Van Assche</t>
  </si>
  <si>
    <t>JCK-SBV-0785</t>
  </si>
  <si>
    <t>Augusta-Elisa</t>
  </si>
  <si>
    <t>1886-12-20</t>
  </si>
  <si>
    <t>1971-12-07</t>
  </si>
  <si>
    <t>Meerschman Maurice</t>
  </si>
  <si>
    <t>Meerschman-Dhont</t>
  </si>
  <si>
    <t>JCK-SBV-0786</t>
  </si>
  <si>
    <t>Emma Leonie</t>
  </si>
  <si>
    <t>1885-08-30</t>
  </si>
  <si>
    <t>1965-08-11</t>
  </si>
  <si>
    <t>Delbeke Alfons</t>
  </si>
  <si>
    <t>Delbeke-Waelkens</t>
  </si>
  <si>
    <t>JCK-SBV-0787</t>
  </si>
  <si>
    <t>Helena Catherina</t>
  </si>
  <si>
    <t>1883-04-16</t>
  </si>
  <si>
    <t>1968-01-05</t>
  </si>
  <si>
    <t>Vanhoucke Jan</t>
  </si>
  <si>
    <t>Desmedt Mathilde</t>
  </si>
  <si>
    <t>Vanhoucke-Desmedt</t>
  </si>
  <si>
    <t>JCK-SBV-0788</t>
  </si>
  <si>
    <t>Verhalle Jules</t>
  </si>
  <si>
    <t>Vanlerberghe-Van Hoecke</t>
  </si>
  <si>
    <t>Verhalle-Delanoy</t>
  </si>
  <si>
    <t>JCK-SBV-0789</t>
  </si>
  <si>
    <t>Maria-Henriette</t>
  </si>
  <si>
    <t>1897-11-10</t>
  </si>
  <si>
    <t>1983-03-07</t>
  </si>
  <si>
    <t>Vral Raymond</t>
  </si>
  <si>
    <t>Vanwonterghem-D'Hondt</t>
  </si>
  <si>
    <t>Vral-Anneraedt</t>
  </si>
  <si>
    <t>JCK-SBV-0790</t>
  </si>
  <si>
    <t>1899-10-27</t>
  </si>
  <si>
    <t>1979-08-08</t>
  </si>
  <si>
    <t>De Vriese Richard-Frans</t>
  </si>
  <si>
    <t>De Vriese-De Coninck</t>
  </si>
  <si>
    <t>JCK-SBV-0791</t>
  </si>
  <si>
    <t>Alois-Hector</t>
  </si>
  <si>
    <t>1896-07-13</t>
  </si>
  <si>
    <t>1965-09-05</t>
  </si>
  <si>
    <t>Delmotte Alida</t>
  </si>
  <si>
    <t>Lid van de Gilde van 't H.Kruis en de Martelaren</t>
  </si>
  <si>
    <t>JCK-SBV-0792</t>
  </si>
  <si>
    <t>Stefanie</t>
  </si>
  <si>
    <t>1894-10-14</t>
  </si>
  <si>
    <t>1971-07-17</t>
  </si>
  <si>
    <t>Vernackt Gustaaf</t>
  </si>
  <si>
    <t>Soetaert Elodie</t>
  </si>
  <si>
    <t>Vernackt-Soetaert</t>
  </si>
  <si>
    <t>JCK-SBV-0793</t>
  </si>
  <si>
    <t>1894-03-20</t>
  </si>
  <si>
    <t>1976-08-04</t>
  </si>
  <si>
    <t>Wichelen</t>
  </si>
  <si>
    <t>Vandenbroucke Zulma</t>
  </si>
  <si>
    <t>Viaene-Vanthournout</t>
  </si>
  <si>
    <t>Vandenbroucke-Comeyne</t>
  </si>
  <si>
    <t>Medestichter en erelid van Bond Kerk en Wereld</t>
  </si>
  <si>
    <t>JCK-SBV-0794</t>
  </si>
  <si>
    <t>1879-01-06</t>
  </si>
  <si>
    <t>1960-09-17</t>
  </si>
  <si>
    <t>Wemel-Vanwanbeke</t>
  </si>
  <si>
    <t>Vanhoutte-Vandenbossche</t>
  </si>
  <si>
    <t>Lid van 't Broederschap van 't H.Hart, de 1e Vrijdagbond, de Gilde van 't H.Kruis en der Martelaren</t>
  </si>
  <si>
    <t>JCK-SBV-0795</t>
  </si>
  <si>
    <t>1877-03-27</t>
  </si>
  <si>
    <t>1970-11-19</t>
  </si>
  <si>
    <t>Devos Maria Elodia</t>
  </si>
  <si>
    <t>Nuyttens Irma</t>
  </si>
  <si>
    <t>Devos, Nuyttens</t>
  </si>
  <si>
    <t>JCK-SBV-0796</t>
  </si>
  <si>
    <t>Achiel-Adiel</t>
  </si>
  <si>
    <t>1888-09-02</t>
  </si>
  <si>
    <t>1972-08-05</t>
  </si>
  <si>
    <t xml:space="preserve">Taelman </t>
  </si>
  <si>
    <t>JCK-SBV-0797</t>
  </si>
  <si>
    <t>1908-03-05</t>
  </si>
  <si>
    <t>1977-01-11</t>
  </si>
  <si>
    <t>De Vos Gentiel</t>
  </si>
  <si>
    <t>Claeys-De Vos</t>
  </si>
  <si>
    <t>JCK-SBV-0798</t>
  </si>
  <si>
    <t>1899-09-08</t>
  </si>
  <si>
    <t>1973-11-05</t>
  </si>
  <si>
    <t>Van Wonterghem Evarist</t>
  </si>
  <si>
    <t>De Paepe-Bovijn</t>
  </si>
  <si>
    <t>Van Wonterghem-Himpe</t>
  </si>
  <si>
    <t>JCK-SBV-0799</t>
  </si>
  <si>
    <t>Gerard Medard</t>
  </si>
  <si>
    <t>1904-12-17</t>
  </si>
  <si>
    <t>1976-04-25</t>
  </si>
  <si>
    <t>Desamber Magdalena</t>
  </si>
  <si>
    <t>Debo-Vandenheede</t>
  </si>
  <si>
    <t>JCK-SBV-0800</t>
  </si>
  <si>
    <t>Maria-Leontine</t>
  </si>
  <si>
    <t>1977-12-24</t>
  </si>
  <si>
    <t>Vandekerckhove Ludolf</t>
  </si>
  <si>
    <t>JCK-SBV-0801</t>
  </si>
  <si>
    <t>1949-07-05</t>
  </si>
  <si>
    <t>1977-04-24</t>
  </si>
  <si>
    <t>De Waele Albert</t>
  </si>
  <si>
    <t>Dewaele-Dejonckere-Dheedene</t>
  </si>
  <si>
    <t>De Waele-Domecyn</t>
  </si>
  <si>
    <t>JCK-SBV-0802</t>
  </si>
  <si>
    <t>Maria Theresia Augusta</t>
  </si>
  <si>
    <t>1899-03-09</t>
  </si>
  <si>
    <t>1974-01-02</t>
  </si>
  <si>
    <t>Deschamps August</t>
  </si>
  <si>
    <t>Lid federatie politieke gevangenen en oudstrijdersbond</t>
  </si>
  <si>
    <t>JCK-SBV-0803</t>
  </si>
  <si>
    <t>Alfons-Georges</t>
  </si>
  <si>
    <t>1977-07-22</t>
  </si>
  <si>
    <t>Polfliet Leonie-Zulma</t>
  </si>
  <si>
    <t>Lid Gilde van 't H.Kruis</t>
  </si>
  <si>
    <t>JCK-SBV-0804</t>
  </si>
  <si>
    <t>1977-07-10</t>
  </si>
  <si>
    <t>Harinck Wilfried</t>
  </si>
  <si>
    <t>Huys Trees</t>
  </si>
  <si>
    <t>Harinck-Huys</t>
  </si>
  <si>
    <t>Dominiek was maar 5 dagen oud</t>
  </si>
  <si>
    <t>JCK-SBV-0805</t>
  </si>
  <si>
    <t>1930-04-18</t>
  </si>
  <si>
    <t>1976-05-13</t>
  </si>
  <si>
    <t>Delmotte Albert</t>
  </si>
  <si>
    <t>Lid Boerinnengilde, ijveraarster Wit-Gele Kruis</t>
  </si>
  <si>
    <t>JCK-SBV-0806</t>
  </si>
  <si>
    <t>1961-06-09</t>
  </si>
  <si>
    <t>1970-05-27</t>
  </si>
  <si>
    <t>Lietaer Paul</t>
  </si>
  <si>
    <t>Pype</t>
  </si>
  <si>
    <t>Lietaer-Pype</t>
  </si>
  <si>
    <t>Lieven is overleden op 8 jarige leeftijd</t>
  </si>
  <si>
    <t>JCK-SBV-0807</t>
  </si>
  <si>
    <t>Maurits Remi</t>
  </si>
  <si>
    <t>1902-08-06</t>
  </si>
  <si>
    <t>Carlier Elvira</t>
  </si>
  <si>
    <t>JCK-SBV-0808</t>
  </si>
  <si>
    <t>1909-09-21</t>
  </si>
  <si>
    <t>1976-02-20</t>
  </si>
  <si>
    <t>Parmentier Theofiel</t>
  </si>
  <si>
    <t>Parmentier-Antone</t>
  </si>
  <si>
    <t>JCK-SBV-0809</t>
  </si>
  <si>
    <t>1903-08-28</t>
  </si>
  <si>
    <t>1977-01-28</t>
  </si>
  <si>
    <t>Secretaris van KBG</t>
  </si>
  <si>
    <t>Desplenter Germaine</t>
  </si>
  <si>
    <t>Lid Katholieke Werkliedenbond</t>
  </si>
  <si>
    <t>JCK-SBV-0810</t>
  </si>
  <si>
    <t>1901-07-31</t>
  </si>
  <si>
    <t>1972-08-11</t>
  </si>
  <si>
    <t>Marysse Maria</t>
  </si>
  <si>
    <t>Ostyn-Seynaeve</t>
  </si>
  <si>
    <t>Vereerd met het kruis van Sint Donatianus</t>
  </si>
  <si>
    <t>JCK-SBV-0811</t>
  </si>
  <si>
    <t>1921-05-27</t>
  </si>
  <si>
    <t>1977-05-18</t>
  </si>
  <si>
    <t>Putman Ivonne</t>
  </si>
  <si>
    <t>Putman-Van Hoorne</t>
  </si>
  <si>
    <t>JCK-SBV-0812</t>
  </si>
  <si>
    <t>1900-01-06</t>
  </si>
  <si>
    <t>1977-09-07</t>
  </si>
  <si>
    <t>Vanhoutte Anna</t>
  </si>
  <si>
    <t>JCK-SBV-0813</t>
  </si>
  <si>
    <t>1901-09-28</t>
  </si>
  <si>
    <t>1975-07-10</t>
  </si>
  <si>
    <t>Vandenbussche Bertha</t>
  </si>
  <si>
    <t>Vanpoucke Georgine</t>
  </si>
  <si>
    <t>Vandenbussche, Vanpoucke-Declercq</t>
  </si>
  <si>
    <t>JCK-SBV-0814</t>
  </si>
  <si>
    <t>1903-12-31</t>
  </si>
  <si>
    <t>1974-07-22</t>
  </si>
  <si>
    <t>Lid van Martelaars van 't H.Kruis</t>
  </si>
  <si>
    <t>JCK-SBV-0815</t>
  </si>
  <si>
    <t>Zulma-Anna</t>
  </si>
  <si>
    <t>1912-12-07</t>
  </si>
  <si>
    <t>1978-12-08</t>
  </si>
  <si>
    <t>Declerck Joël</t>
  </si>
  <si>
    <t>Vandeputte-Raes</t>
  </si>
  <si>
    <t>JCK-SBV-0816</t>
  </si>
  <si>
    <t>1921-03-02</t>
  </si>
  <si>
    <t>1974-10-25</t>
  </si>
  <si>
    <t>D'Hondt Robert</t>
  </si>
  <si>
    <t>JCK-SBV-0817</t>
  </si>
  <si>
    <t>Ferdinand-Alois</t>
  </si>
  <si>
    <t>1881-12-03</t>
  </si>
  <si>
    <t>Antone Nathalie</t>
  </si>
  <si>
    <t>Vanhoecke-Vanassche</t>
  </si>
  <si>
    <t>JCK-SBV-0818</t>
  </si>
  <si>
    <t>Vanleeuwen</t>
  </si>
  <si>
    <t>Angelica-Bertha</t>
  </si>
  <si>
    <t>1886-08-17</t>
  </si>
  <si>
    <t>1971-05-25</t>
  </si>
  <si>
    <t>Fourneau Oscar</t>
  </si>
  <si>
    <t>Vanleeuwen-Hoste</t>
  </si>
  <si>
    <t>Fourneau-Gekiere</t>
  </si>
  <si>
    <t>JCK-SBV-0819</t>
  </si>
  <si>
    <t>Jannique-Brenda</t>
  </si>
  <si>
    <t>1969-10-04</t>
  </si>
  <si>
    <t>1976-10-13</t>
  </si>
  <si>
    <t>Vanpoucke Norbert</t>
  </si>
  <si>
    <t>Vervaeke Suzanne</t>
  </si>
  <si>
    <t>Vanpoucke-Vervaeke</t>
  </si>
  <si>
    <t>Jannique-Brenda is overleden op 7 jarige leeftijd</t>
  </si>
  <si>
    <t>JCK-SBV-0820</t>
  </si>
  <si>
    <t>1923-02-15</t>
  </si>
  <si>
    <t>1973-03-17</t>
  </si>
  <si>
    <t>Cannie Jules</t>
  </si>
  <si>
    <t>Vanpoucke-Vernackt</t>
  </si>
  <si>
    <t>Cannie-Himpe</t>
  </si>
  <si>
    <t>JCK-SBV-0821</t>
  </si>
  <si>
    <t>Cyriel-Joseph</t>
  </si>
  <si>
    <t>1905-11-26</t>
  </si>
  <si>
    <t>1973-08-13</t>
  </si>
  <si>
    <t>Van Renterghem Laura</t>
  </si>
  <si>
    <t>Van Renterghem-Maes</t>
  </si>
  <si>
    <t>JCK-SBV-0822</t>
  </si>
  <si>
    <t>1910-01-08</t>
  </si>
  <si>
    <t>1973-11-27</t>
  </si>
  <si>
    <t>JCK-SBV-0823</t>
  </si>
  <si>
    <t>1989-09-08</t>
  </si>
  <si>
    <t>Vroman Helena</t>
  </si>
  <si>
    <t>JCK-SBV-0824</t>
  </si>
  <si>
    <t>1927-08-27</t>
  </si>
  <si>
    <t>Bossuyt Alfons</t>
  </si>
  <si>
    <t>Delanoy Marie-Louise</t>
  </si>
  <si>
    <t>Bossuyt-Delanoy</t>
  </si>
  <si>
    <t>JCK-SBV-0825</t>
  </si>
  <si>
    <t>Maria-Madeleine</t>
  </si>
  <si>
    <t>1911-02-12</t>
  </si>
  <si>
    <t>1981-12-07</t>
  </si>
  <si>
    <t>Carels Cyriel</t>
  </si>
  <si>
    <t>JCK-SBV-0826</t>
  </si>
  <si>
    <t>1981-02-10</t>
  </si>
  <si>
    <t>Anraet Maurice</t>
  </si>
  <si>
    <t>JCK-SBV-0827</t>
  </si>
  <si>
    <t>1907-02-08</t>
  </si>
  <si>
    <t>1980-08-13</t>
  </si>
  <si>
    <t>Pauwels-Van Den Bossche</t>
  </si>
  <si>
    <t>JCK-SBV-0828</t>
  </si>
  <si>
    <t>1906-01-28</t>
  </si>
  <si>
    <t>1983-10-12</t>
  </si>
  <si>
    <t>Lassuyt Jeanne</t>
  </si>
  <si>
    <t>Lassuyt-Dejaeghere</t>
  </si>
  <si>
    <t>JCK-SBV-0829</t>
  </si>
  <si>
    <t>1914-09-09</t>
  </si>
  <si>
    <t>1983-04-29</t>
  </si>
  <si>
    <t>Deloddere Albertine</t>
  </si>
  <si>
    <t>Eregemeenteraadslid SBV, Gewezen raadslid OCMW</t>
  </si>
  <si>
    <t>JCK-SBV-0830</t>
  </si>
  <si>
    <t>1929-08-18</t>
  </si>
  <si>
    <t>Carels Odette</t>
  </si>
  <si>
    <t>JCK-SBV-0831</t>
  </si>
  <si>
    <t>1911-10-29</t>
  </si>
  <si>
    <t>1989-10-31</t>
  </si>
  <si>
    <t>Zuster Aline</t>
  </si>
  <si>
    <t>De Clerck-Vantieghem</t>
  </si>
  <si>
    <t>Professie te Brugge op 12-09-1934, Moeder Overste in Klooster Oostende tot 1979, Verantwoordelijke als Overste in Oostende-Brugge-Wakken en Sint-Baafs-Vijve</t>
  </si>
  <si>
    <t>JCK-SBV-0832</t>
  </si>
  <si>
    <t>1920-01-01</t>
  </si>
  <si>
    <t>1987-07-29</t>
  </si>
  <si>
    <t>Lippens Anny</t>
  </si>
  <si>
    <t>De Clerck-Benoit</t>
  </si>
  <si>
    <t>Bestuurslid plaatselijke Volksunie-van KFC Wakken-van NSB, Oudstrijder 1940-1945, Lid Confrerie O.L.Vrouw van Halle</t>
  </si>
  <si>
    <t>JCK-SBV-0833</t>
  </si>
  <si>
    <t>1917-04-22</t>
  </si>
  <si>
    <t>1984-06-03</t>
  </si>
  <si>
    <t>Bekaert Maurice</t>
  </si>
  <si>
    <t>JCK-SBV-0834</t>
  </si>
  <si>
    <t>1924-08-25</t>
  </si>
  <si>
    <t>1985-12-30</t>
  </si>
  <si>
    <t>Dewaele Jules</t>
  </si>
  <si>
    <t>Dheedene André</t>
  </si>
  <si>
    <t>Dejonckere-Vandeputte</t>
  </si>
  <si>
    <t>Dewaele-Creteur, Dheedene</t>
  </si>
  <si>
    <t>JCK-SBV-0835</t>
  </si>
  <si>
    <t>Pierre-Albert</t>
  </si>
  <si>
    <t>1953-09-12</t>
  </si>
  <si>
    <t>1983-06-13</t>
  </si>
  <si>
    <t>Ysebaert Christine</t>
  </si>
  <si>
    <t>Ysebaert-D'Hoop</t>
  </si>
  <si>
    <t>Na een smartelijk ongeval overleden, Bestuurslid Landelijke Gilde-Onderlinge Bedrijfshulp</t>
  </si>
  <si>
    <t>JCK-SBV-0836</t>
  </si>
  <si>
    <t>1986-08-21</t>
  </si>
  <si>
    <t>Boderé Georges</t>
  </si>
  <si>
    <t>JCK-SBV-0837</t>
  </si>
  <si>
    <t>1928-02-16</t>
  </si>
  <si>
    <t>1986-04-16</t>
  </si>
  <si>
    <t>Lid van gilde van 't H.Kruis en de Martelaren van Gorcum</t>
  </si>
  <si>
    <t>JCK-SBV-0838</t>
  </si>
  <si>
    <t>Adiel-Raymond</t>
  </si>
  <si>
    <t>1907-05-05</t>
  </si>
  <si>
    <t>1984-08-25</t>
  </si>
  <si>
    <t>Rapoeye Magdalena</t>
  </si>
  <si>
    <t>Ghekiere-Demeyer</t>
  </si>
  <si>
    <t>JCK-SBV-0839</t>
  </si>
  <si>
    <t>1912-01-31</t>
  </si>
  <si>
    <t>1980-02-16</t>
  </si>
  <si>
    <t>Devos Hilda</t>
  </si>
  <si>
    <t>Lid van NSB en Bond der Mindervalieden</t>
  </si>
  <si>
    <t>JCK-SBV-0840</t>
  </si>
  <si>
    <t>1939-08-02</t>
  </si>
  <si>
    <t>1989-07-31</t>
  </si>
  <si>
    <t>Snauwaert Cecile</t>
  </si>
  <si>
    <t>Lippens-Rapoeye</t>
  </si>
  <si>
    <t>Snauwaert-Vandendriessche</t>
  </si>
  <si>
    <t>JCK-SBV-0841</t>
  </si>
  <si>
    <t>1953-09-01</t>
  </si>
  <si>
    <t>1988-11-02</t>
  </si>
  <si>
    <t>Demaegdt Simonne</t>
  </si>
  <si>
    <t>JCK-SBV-0842</t>
  </si>
  <si>
    <t>1918-11-27</t>
  </si>
  <si>
    <t>1984-08-19</t>
  </si>
  <si>
    <t>Vercruysse Irma</t>
  </si>
  <si>
    <t>Vercruysse-Vanderbrugghen</t>
  </si>
  <si>
    <t>JCK-SBV-0843</t>
  </si>
  <si>
    <t>1901-10-13</t>
  </si>
  <si>
    <t>1985-01-21</t>
  </si>
  <si>
    <t>Mervillie-Verbrugge</t>
  </si>
  <si>
    <t>Hostijn-Goderis</t>
  </si>
  <si>
    <t>JCK-SBV-0844</t>
  </si>
  <si>
    <t>Theofiel</t>
  </si>
  <si>
    <t>1909-04-12</t>
  </si>
  <si>
    <t>1983-11-05</t>
  </si>
  <si>
    <t>Mortier Yvonne</t>
  </si>
  <si>
    <t>JCK-SBV-0845</t>
  </si>
  <si>
    <t>Cecilia Maria Anna</t>
  </si>
  <si>
    <t>1926-11-21</t>
  </si>
  <si>
    <t>1982-06-02</t>
  </si>
  <si>
    <t>Pauwels Camiel</t>
  </si>
  <si>
    <t>Pauwels-Verhenne</t>
  </si>
  <si>
    <t>JCK-SBV-0846</t>
  </si>
  <si>
    <t>1920-10-14</t>
  </si>
  <si>
    <t>Civry la Forêt (Frankrijk)</t>
  </si>
  <si>
    <t>1983-05-21</t>
  </si>
  <si>
    <t>JCK-SBV-0847</t>
  </si>
  <si>
    <t>Germana Godelieve</t>
  </si>
  <si>
    <t>1989-04-14</t>
  </si>
  <si>
    <t>Mortier Gustave Antoine</t>
  </si>
  <si>
    <t>Bestuurslid KAV-CM Ziekenzorg</t>
  </si>
  <si>
    <t>JCK-SBV-0848</t>
  </si>
  <si>
    <t>1901-09-02</t>
  </si>
  <si>
    <t>1977-06-18</t>
  </si>
  <si>
    <t>Beel Cyriel</t>
  </si>
  <si>
    <t>Thijs-Follens</t>
  </si>
  <si>
    <t>JCK-SBV-0849</t>
  </si>
  <si>
    <t>Sarah</t>
  </si>
  <si>
    <t>1980-09-20</t>
  </si>
  <si>
    <t>1983-10-27</t>
  </si>
  <si>
    <t>Wemel Dominiek</t>
  </si>
  <si>
    <t>De Waele Lien</t>
  </si>
  <si>
    <t>Wemel-De Waele</t>
  </si>
  <si>
    <t>Sarah is overleden op 3 jarige leeftijd</t>
  </si>
  <si>
    <t>JCK-SBV-0850</t>
  </si>
  <si>
    <t>Van Marcke</t>
  </si>
  <si>
    <t>1924-12-04</t>
  </si>
  <si>
    <t>1984-10-28</t>
  </si>
  <si>
    <t>Van Marcke-Decraene</t>
  </si>
  <si>
    <t>JCK-SBV-0851</t>
  </si>
  <si>
    <t>1903-05-28</t>
  </si>
  <si>
    <t>1982-12-12</t>
  </si>
  <si>
    <t>Coorevits Germaine</t>
  </si>
  <si>
    <t>JCK-SBV-0852</t>
  </si>
  <si>
    <t>Vande Weghe</t>
  </si>
  <si>
    <t>1955-08-30</t>
  </si>
  <si>
    <t>1989-04-21</t>
  </si>
  <si>
    <t>Bekaert Herman</t>
  </si>
  <si>
    <t>Vande Weghe Oscar</t>
  </si>
  <si>
    <t>Vanderheeren</t>
  </si>
  <si>
    <t>Vande Weghe-Vanderheeren</t>
  </si>
  <si>
    <t>JCK-SBV-0853</t>
  </si>
  <si>
    <t>1908-03-24</t>
  </si>
  <si>
    <t>1987-04-09</t>
  </si>
  <si>
    <t>Van De Maele Jan-Baptiste</t>
  </si>
  <si>
    <t>Vandenbussche-Demeulenaere</t>
  </si>
  <si>
    <t>Lid van 't H.Kruis en de Martelaren</t>
  </si>
  <si>
    <t>JCK-SBV-0854</t>
  </si>
  <si>
    <t>Benonie</t>
  </si>
  <si>
    <t>1911-01-31</t>
  </si>
  <si>
    <t>1986-08-30</t>
  </si>
  <si>
    <t>Vanhaelst Germaine</t>
  </si>
  <si>
    <t>JCK-SBV-0855</t>
  </si>
  <si>
    <t>1903-05-04</t>
  </si>
  <si>
    <t>1985-05-24</t>
  </si>
  <si>
    <t>Vanhauwaert Robert</t>
  </si>
  <si>
    <t>JCK-SBV-0856</t>
  </si>
  <si>
    <t>1911-10-12</t>
  </si>
  <si>
    <t>1983-11-07</t>
  </si>
  <si>
    <t>Van Den Driessche Elisabeth</t>
  </si>
  <si>
    <t>Van Den Driessche-Deweert</t>
  </si>
  <si>
    <t>JCK-SBV-0857</t>
  </si>
  <si>
    <t>Vanhaverbeke</t>
  </si>
  <si>
    <t>1902-11-19</t>
  </si>
  <si>
    <t>1984-08-18</t>
  </si>
  <si>
    <t>Duyck René</t>
  </si>
  <si>
    <t>JCK-SBV-0858</t>
  </si>
  <si>
    <t>Vanhuylenbrouck</t>
  </si>
  <si>
    <t>1927-11-10</t>
  </si>
  <si>
    <t>1985-02-09</t>
  </si>
  <si>
    <t>Duyck Etienne</t>
  </si>
  <si>
    <t>JCK-SBV-0859</t>
  </si>
  <si>
    <t>1929-06-01</t>
  </si>
  <si>
    <t>1983-01-16</t>
  </si>
  <si>
    <t>Demeulemeester Adrienne</t>
  </si>
  <si>
    <t>Vanhoutte-Bossuyt</t>
  </si>
  <si>
    <t>Demeulemeester-Codenys</t>
  </si>
  <si>
    <t>JCK-SBV-0860</t>
  </si>
  <si>
    <t>1929-12-07</t>
  </si>
  <si>
    <t>1987-09-25</t>
  </si>
  <si>
    <t>Vervaeke-Deketele</t>
  </si>
  <si>
    <t>JCK-SBV-0861</t>
  </si>
  <si>
    <t>1940-04-16</t>
  </si>
  <si>
    <t>1985-01-02</t>
  </si>
  <si>
    <t>Marijsse Norbert</t>
  </si>
  <si>
    <t>JCK-SBV-0862</t>
  </si>
  <si>
    <t>1981-12-29</t>
  </si>
  <si>
    <t>JCK-SBV-0863</t>
  </si>
  <si>
    <t>1921-03-09</t>
  </si>
  <si>
    <t>1982-10-13</t>
  </si>
  <si>
    <t>Oudstrijder 1940-1945 en Krijgsgevangene</t>
  </si>
  <si>
    <t>JCK-SBV-0864</t>
  </si>
  <si>
    <t>Gabriel Marcel</t>
  </si>
  <si>
    <t>1926-07-20</t>
  </si>
  <si>
    <t>1990-12-08</t>
  </si>
  <si>
    <t>Ostyn Paulette</t>
  </si>
  <si>
    <t>Carlier-Desmet</t>
  </si>
  <si>
    <t>Ostyn-Detaellenaere</t>
  </si>
  <si>
    <t>JCK-SBV-0865</t>
  </si>
  <si>
    <t>Petrus-Jozef</t>
  </si>
  <si>
    <t>1906-03-15</t>
  </si>
  <si>
    <t>1990-10-13</t>
  </si>
  <si>
    <t>Goemaere Albertina</t>
  </si>
  <si>
    <t>Carlier-Vanhoecke</t>
  </si>
  <si>
    <t>Goemaere-Vanpoucke</t>
  </si>
  <si>
    <t>JCK-SBV-0866</t>
  </si>
  <si>
    <t>1909-03-26</t>
  </si>
  <si>
    <t>1994-04-17</t>
  </si>
  <si>
    <t>Vroman Gerard</t>
  </si>
  <si>
    <t>Claeys-Devos</t>
  </si>
  <si>
    <t>Vroman-Lippens</t>
  </si>
  <si>
    <t>JCK-SBV-0867</t>
  </si>
  <si>
    <t>Valentijn</t>
  </si>
  <si>
    <t>1983-09-02</t>
  </si>
  <si>
    <t>1993-09-04</t>
  </si>
  <si>
    <t>De Waele Joël</t>
  </si>
  <si>
    <t>Bossuyt Marie-Rose</t>
  </si>
  <si>
    <t>De Waele-Bossuyt-Van Hoecke</t>
  </si>
  <si>
    <t>Valentijn is op 10 jarige leeftijd overleden na een smartelijk ongeval in Ziekenhuis Waregem</t>
  </si>
  <si>
    <t>JCK-SBV-0868</t>
  </si>
  <si>
    <t>1916-08-03</t>
  </si>
  <si>
    <t>1994-03-29</t>
  </si>
  <si>
    <t>Declerck Jules</t>
  </si>
  <si>
    <t>Marysse Irma</t>
  </si>
  <si>
    <t>JCK-SBV-0869</t>
  </si>
  <si>
    <t>1933-01-28</t>
  </si>
  <si>
    <t>1991-02-17</t>
  </si>
  <si>
    <t>Verschuere Lilian</t>
  </si>
  <si>
    <t>JCK-SBV-0870</t>
  </si>
  <si>
    <t>1911-09-17</t>
  </si>
  <si>
    <t>1990-07-06</t>
  </si>
  <si>
    <t>Dekeukelaere Maria</t>
  </si>
  <si>
    <t>JCK-SBV-0871</t>
  </si>
  <si>
    <t>1912-12-24</t>
  </si>
  <si>
    <t>Demeulenaere Ivonne</t>
  </si>
  <si>
    <t>JCK-SBV-0872</t>
  </si>
  <si>
    <t>1931-03-14</t>
  </si>
  <si>
    <t>1990-07-03</t>
  </si>
  <si>
    <t>Beernaert Rozette</t>
  </si>
  <si>
    <t>Durieux-Deleersnijder</t>
  </si>
  <si>
    <t>Beernaert-De Vlaeminck</t>
  </si>
  <si>
    <t>JCK-SBV-0873</t>
  </si>
  <si>
    <t>1930-11-20</t>
  </si>
  <si>
    <t>1991-04-10</t>
  </si>
  <si>
    <t>Maes-Soetaert</t>
  </si>
  <si>
    <t>Bestuurslid KWB, Lid Foto-Diaclub SEV-Waregem-Ingelmunster, Lid Krulboldersclub Sint-Eloois-Vijve</t>
  </si>
  <si>
    <t>JCK-SBV-0874</t>
  </si>
  <si>
    <t>1911-03-05</t>
  </si>
  <si>
    <t>1990-06-05</t>
  </si>
  <si>
    <t>Bekaert Venant</t>
  </si>
  <si>
    <t>Moerman-Deloose-Velghe</t>
  </si>
  <si>
    <t>JCK-SBV-0875</t>
  </si>
  <si>
    <t>1911-01-20</t>
  </si>
  <si>
    <t>1990-03-11</t>
  </si>
  <si>
    <t>Verzelen Elza</t>
  </si>
  <si>
    <t>JCK-SBV-0876</t>
  </si>
  <si>
    <t>JCK-SBV-0877</t>
  </si>
  <si>
    <t>Van Hauwaert Richard-Alfred</t>
  </si>
  <si>
    <t>JCK-SBV-0878</t>
  </si>
  <si>
    <t>1928-08-23</t>
  </si>
  <si>
    <t>Vandenborre Maria</t>
  </si>
  <si>
    <t>Lid van gilden van 't H.Kruis en de Martelaren</t>
  </si>
  <si>
    <t>JCK-SBV-0879</t>
  </si>
  <si>
    <t>1942-06-16</t>
  </si>
  <si>
    <t>Vanhollebeke Adhemar</t>
  </si>
  <si>
    <t>Coudyzer Maria-Godelieve</t>
  </si>
  <si>
    <t>Vanhollebeke-Coudyzer</t>
  </si>
  <si>
    <t>JCK-SBV-0880</t>
  </si>
  <si>
    <t>1912-11-22</t>
  </si>
  <si>
    <t>1994-11-07</t>
  </si>
  <si>
    <t>Tieberghien Maria</t>
  </si>
  <si>
    <t>JCK-SBV-0881</t>
  </si>
  <si>
    <t>Fabien</t>
  </si>
  <si>
    <t>1963-07-11</t>
  </si>
  <si>
    <t>1990-06-28</t>
  </si>
  <si>
    <t>Vankeersbilck Maurits</t>
  </si>
  <si>
    <t>Van Geel</t>
  </si>
  <si>
    <t>Vankeersbilck-Van Geel</t>
  </si>
  <si>
    <t>JCK-SBV-0882</t>
  </si>
  <si>
    <t>1920-06-25</t>
  </si>
  <si>
    <t>1997-01-19</t>
  </si>
  <si>
    <t>Balduck Camiel</t>
  </si>
  <si>
    <t>JCK-SBV-0883</t>
  </si>
  <si>
    <t>1913-02-25</t>
  </si>
  <si>
    <t>1999-11-15</t>
  </si>
  <si>
    <t>Carton Adrienne</t>
  </si>
  <si>
    <t>Deconinck-Parmentier</t>
  </si>
  <si>
    <t>Carton-Ostyn</t>
  </si>
  <si>
    <t>Gewezen bestuurslid KFC Wakken</t>
  </si>
  <si>
    <t>JCK-SBV-0884</t>
  </si>
  <si>
    <t>1995-10-26</t>
  </si>
  <si>
    <t>Soetaert Jeanine</t>
  </si>
  <si>
    <t>Lid duivenmaatschappij De kermisvrienden SBV</t>
  </si>
  <si>
    <t>JCK-SBV-0885</t>
  </si>
  <si>
    <t>1911-06-29</t>
  </si>
  <si>
    <t>1999-01-02</t>
  </si>
  <si>
    <t>Dewulf Maurits</t>
  </si>
  <si>
    <t>JCK-SBV-0886</t>
  </si>
  <si>
    <t>1909-07-15</t>
  </si>
  <si>
    <t>Ghekiere Adiel</t>
  </si>
  <si>
    <t>JCK-SBV-0887</t>
  </si>
  <si>
    <t>1921-07-01</t>
  </si>
  <si>
    <t>1998-03-29</t>
  </si>
  <si>
    <t>Hostens Georges</t>
  </si>
  <si>
    <t>JCK-SBV-0888</t>
  </si>
  <si>
    <t>1917-07-18</t>
  </si>
  <si>
    <t>1998-10-31</t>
  </si>
  <si>
    <t>Desmet André</t>
  </si>
  <si>
    <t>JCK-SBV-0889</t>
  </si>
  <si>
    <t>1904-11-19</t>
  </si>
  <si>
    <t>1998-01-11</t>
  </si>
  <si>
    <t>Heyde René</t>
  </si>
  <si>
    <t>JCK-SBV-0890</t>
  </si>
  <si>
    <t>1901-09-11</t>
  </si>
  <si>
    <t>1997-05-27</t>
  </si>
  <si>
    <t>JCK-SBV-0891</t>
  </si>
  <si>
    <t>1928-08-02</t>
  </si>
  <si>
    <t>Bettens Rachel</t>
  </si>
  <si>
    <t>JCK-SBV-0892</t>
  </si>
  <si>
    <t>2001-11-28</t>
  </si>
  <si>
    <t>JCK-SBV-0893</t>
  </si>
  <si>
    <t>1909-10-24</t>
  </si>
  <si>
    <t>JCK-SBV-0894</t>
  </si>
  <si>
    <t>1917-09-22</t>
  </si>
  <si>
    <t>2002-01-17</t>
  </si>
  <si>
    <t>Dezutter Marcel</t>
  </si>
  <si>
    <t>JCK-SBV-0895</t>
  </si>
  <si>
    <t>1929-07-27</t>
  </si>
  <si>
    <t>2002-04-29</t>
  </si>
  <si>
    <t>Demuynck Omer</t>
  </si>
  <si>
    <t>Hostyn-De Vos</t>
  </si>
  <si>
    <t>Demuynck-Vereecke</t>
  </si>
  <si>
    <t>JCK-SBV-0896</t>
  </si>
  <si>
    <t>1931-05-06</t>
  </si>
  <si>
    <t>2002-10-06</t>
  </si>
  <si>
    <t>Stichter Bierhandel Landuyt BVBA en NV Lucan</t>
  </si>
  <si>
    <t>Deneweth Edda</t>
  </si>
  <si>
    <t>JCK-SBV-0897</t>
  </si>
  <si>
    <t>Tansens Gilbert</t>
  </si>
  <si>
    <t>JCK-SBV-0898</t>
  </si>
  <si>
    <t>1920-06-09</t>
  </si>
  <si>
    <t>2000-07-17</t>
  </si>
  <si>
    <t xml:space="preserve">Bouckhuyt Gerard </t>
  </si>
  <si>
    <t>JCK-SBV-0899</t>
  </si>
  <si>
    <t>Vanderbeken Benoni</t>
  </si>
  <si>
    <t>JCK-SBV-0900</t>
  </si>
  <si>
    <t>2002-08-22</t>
  </si>
  <si>
    <t>Vanwest Robert</t>
  </si>
  <si>
    <t>JCK-SBV-0901</t>
  </si>
  <si>
    <t xml:space="preserve">Arthur </t>
  </si>
  <si>
    <t>1921-04-15</t>
  </si>
  <si>
    <t>2001-08-03</t>
  </si>
  <si>
    <t>Verschelde Nelly</t>
  </si>
  <si>
    <t>Weggevoerde 1940-1945</t>
  </si>
  <si>
    <t>JCK-SBV-0902</t>
  </si>
  <si>
    <t>1943-09-16</t>
  </si>
  <si>
    <t>2005-03-23</t>
  </si>
  <si>
    <t>Buurvrouw Rita die heel veel voor hem heeft gedaan</t>
  </si>
  <si>
    <t>JCK-SBV-0903</t>
  </si>
  <si>
    <t>1921-05-08</t>
  </si>
  <si>
    <t>2004-10-13</t>
  </si>
  <si>
    <t>Staës Laura</t>
  </si>
  <si>
    <t>Deprez-Louis</t>
  </si>
  <si>
    <t>Staës-Dhaenens</t>
  </si>
  <si>
    <t>JCK-SBV-0904</t>
  </si>
  <si>
    <t>1928-06-18</t>
  </si>
  <si>
    <t>Maes Raoul</t>
  </si>
  <si>
    <t>JCK-SBV-0905</t>
  </si>
  <si>
    <t>2005-11-23</t>
  </si>
  <si>
    <t>Vanluchene Agnes</t>
  </si>
  <si>
    <t>Vanluchene-Naert</t>
  </si>
  <si>
    <t>JCK-SBV-0906</t>
  </si>
  <si>
    <t>1911-12-27</t>
  </si>
  <si>
    <t>Vandekerckhove Julia</t>
  </si>
  <si>
    <t>JCK-SBV-0907</t>
  </si>
  <si>
    <t>1946-09-26</t>
  </si>
  <si>
    <t>2007-07-05</t>
  </si>
  <si>
    <t>Vanhauwaert Nelly</t>
  </si>
  <si>
    <t>Vanhauwaert-D'Hoop</t>
  </si>
  <si>
    <t>Lid IAB, Bestuurslid Damesbasket IMC Waregem</t>
  </si>
  <si>
    <t>JCK-SBV-0908</t>
  </si>
  <si>
    <t>1934-03-19</t>
  </si>
  <si>
    <t>2007-11-29</t>
  </si>
  <si>
    <t>Allaert Dora</t>
  </si>
  <si>
    <t>JCK-SBV-0909</t>
  </si>
  <si>
    <t xml:space="preserve">George </t>
  </si>
  <si>
    <t>1930-03-26</t>
  </si>
  <si>
    <t>2011-12-19</t>
  </si>
  <si>
    <t>Desplenter-Vandersteene</t>
  </si>
  <si>
    <t>Lid Pétanqueclub Nooit Moe SBV</t>
  </si>
  <si>
    <t>JCK-SBV-0910</t>
  </si>
  <si>
    <t>Deloddere Germaine</t>
  </si>
  <si>
    <t>JCK-SBV-0911</t>
  </si>
  <si>
    <t>1982-10-30</t>
  </si>
  <si>
    <t>2010-08-19</t>
  </si>
  <si>
    <t>Desmet Lien</t>
  </si>
  <si>
    <t>Martens Eddy, Schamp Joubert</t>
  </si>
  <si>
    <t>Balcaen Martine</t>
  </si>
  <si>
    <t>Martens-Balcaen-Schamp</t>
  </si>
  <si>
    <t>JCK-SBV-0912</t>
  </si>
  <si>
    <t xml:space="preserve">Marie-José  </t>
  </si>
  <si>
    <t>2011-05-07</t>
  </si>
  <si>
    <t>Callens Albert</t>
  </si>
  <si>
    <t>JCK-SBV-0913</t>
  </si>
  <si>
    <t>1930-08-19</t>
  </si>
  <si>
    <t>Boone Ghislaine</t>
  </si>
  <si>
    <t>JCK-SBV-0914</t>
  </si>
  <si>
    <t>1941-06-12</t>
  </si>
  <si>
    <t>2012-09-20</t>
  </si>
  <si>
    <t>De Vos Rosa</t>
  </si>
  <si>
    <t>Balduck-Benoot</t>
  </si>
  <si>
    <t>De Vos-Claeys</t>
  </si>
  <si>
    <t>JCK-SBV-0915</t>
  </si>
  <si>
    <t>2014-09-16</t>
  </si>
  <si>
    <t>JCK-SBV-0916</t>
  </si>
  <si>
    <t>1927-08-25</t>
  </si>
  <si>
    <t>2014-10-24</t>
  </si>
  <si>
    <t>Oprichter zakenkantoor Boone</t>
  </si>
  <si>
    <t>Cnudde Annie</t>
  </si>
  <si>
    <t>Lid van de St-Elooisgilde</t>
  </si>
  <si>
    <t>JCK-SBV-0917</t>
  </si>
  <si>
    <t>1934-06-25</t>
  </si>
  <si>
    <t>2014-08-18</t>
  </si>
  <si>
    <t>Verbeure Marcel</t>
  </si>
  <si>
    <t>Verbeure Roger</t>
  </si>
  <si>
    <t>Verbeure-Dereu</t>
  </si>
  <si>
    <t>Jehovah's Getuige, Lid hobbyclub SBV</t>
  </si>
  <si>
    <t>JCK-SBV-0918</t>
  </si>
  <si>
    <t>Duynslaeger</t>
  </si>
  <si>
    <t>1938-11-08</t>
  </si>
  <si>
    <t>2014-12-13</t>
  </si>
  <si>
    <t>Peers Joseph</t>
  </si>
  <si>
    <t>JCK-SBV-0919</t>
  </si>
  <si>
    <t>1954-05-01</t>
  </si>
  <si>
    <t>2014-04-01</t>
  </si>
  <si>
    <t>Deleersnijder Daniel</t>
  </si>
  <si>
    <t>Roloff Gretel</t>
  </si>
  <si>
    <t>Deleersnijder-Roloff</t>
  </si>
  <si>
    <t>Lid Duivenmaatschappij De Vlaamse Reisduif</t>
  </si>
  <si>
    <t>JCK-SBV-0920</t>
  </si>
  <si>
    <t>1940-08-27</t>
  </si>
  <si>
    <t>2013-05-30</t>
  </si>
  <si>
    <t>Ere-Postmeester Bellegem</t>
  </si>
  <si>
    <t>Medestichter AGALEV-WOW-de Steenlander VZW, Auteur, Houder kunstgalerij Rendaplus, Stichter-medewerker aan ongeveer 700 kunstmanifestaties en volksfeesten</t>
  </si>
  <si>
    <t>JCK-SBV-0921</t>
  </si>
  <si>
    <t>Ghislaine</t>
  </si>
  <si>
    <t>1935-10-23</t>
  </si>
  <si>
    <t>2012-08-02</t>
  </si>
  <si>
    <t>Desmet-Heyde</t>
  </si>
  <si>
    <t>Mortier-Rickaert</t>
  </si>
  <si>
    <t>JCK-SBV-0922</t>
  </si>
  <si>
    <t>1930-10-05</t>
  </si>
  <si>
    <t>2014-01-05</t>
  </si>
  <si>
    <t>De Blanck Roger</t>
  </si>
  <si>
    <t>Claerhout-Desmet</t>
  </si>
  <si>
    <t>Lid Petanqueclub Waregem-Ingelmunster</t>
  </si>
  <si>
    <t>JCK-SBV-0923</t>
  </si>
  <si>
    <t>1928-11-04</t>
  </si>
  <si>
    <t>Maes Alida</t>
  </si>
  <si>
    <t>JCK-SBV-0924</t>
  </si>
  <si>
    <t>Godefroid</t>
  </si>
  <si>
    <t>1945-11-10</t>
  </si>
  <si>
    <t>2012-05-20</t>
  </si>
  <si>
    <t>Fierens Jozef</t>
  </si>
  <si>
    <t>Godefroid-De Waele</t>
  </si>
  <si>
    <t>Fierens-Verzelen</t>
  </si>
  <si>
    <t>JCK-SBV-0925</t>
  </si>
  <si>
    <t>1945-07-15</t>
  </si>
  <si>
    <t>2013-04-28</t>
  </si>
  <si>
    <t>Goemaere-Deloddere</t>
  </si>
  <si>
    <t>JCK-SBV-0926</t>
  </si>
  <si>
    <t>1923-01-27</t>
  </si>
  <si>
    <t>Medestichter ISOLAVA</t>
  </si>
  <si>
    <t>Lambrecht Thérèse</t>
  </si>
  <si>
    <t>JCK-SBV-0927</t>
  </si>
  <si>
    <t>JCK-SBV-0928</t>
  </si>
  <si>
    <t>Mariette is de vrouw van Wielrenner Boudewijn Devos</t>
  </si>
  <si>
    <t>JCK-SBV-0929</t>
  </si>
  <si>
    <t>1923-10-06</t>
  </si>
  <si>
    <t>2014-08-31</t>
  </si>
  <si>
    <t>Vanhoutte Suzanne</t>
  </si>
  <si>
    <t>Lid van K.H. Steeds Beter SBV</t>
  </si>
  <si>
    <t>JCK-SBV-0930</t>
  </si>
  <si>
    <t>1926-01-02</t>
  </si>
  <si>
    <t>2014-09-07</t>
  </si>
  <si>
    <t>Van Quickelberghe Jozef</t>
  </si>
  <si>
    <t>JCK-SBV-0931</t>
  </si>
  <si>
    <t xml:space="preserve">Helena  </t>
  </si>
  <si>
    <t>1925-05-01</t>
  </si>
  <si>
    <t>2012-04-19</t>
  </si>
  <si>
    <t>JCK-SBV-0932</t>
  </si>
  <si>
    <t>1928-08-18</t>
  </si>
  <si>
    <t>2017-05-04</t>
  </si>
  <si>
    <t>Demaeght Andreas</t>
  </si>
  <si>
    <t>Demaeght-Neirinck</t>
  </si>
  <si>
    <t>JCK-SBV-0933</t>
  </si>
  <si>
    <t>1934-03-17</t>
  </si>
  <si>
    <t>2015-03-23</t>
  </si>
  <si>
    <t>Van Den Broucke Denise</t>
  </si>
  <si>
    <t>JCK-SBV-0934</t>
  </si>
  <si>
    <t>2016-05-22</t>
  </si>
  <si>
    <t>Vanhoutte Michel</t>
  </si>
  <si>
    <t>JCK-SBV-0935</t>
  </si>
  <si>
    <t>1948-04-16</t>
  </si>
  <si>
    <t>2016-06-06</t>
  </si>
  <si>
    <t>Sergeant Eric</t>
  </si>
  <si>
    <t>JCK-SBV-0936</t>
  </si>
  <si>
    <t>1934-09-16</t>
  </si>
  <si>
    <t>2015-06-07</t>
  </si>
  <si>
    <t>Vansteenkiste Jeannette</t>
  </si>
  <si>
    <t>Bestuurslid OKRA, Lid Petanqueclub SBV</t>
  </si>
  <si>
    <t>JCK-SBV-0937</t>
  </si>
  <si>
    <t>1937-07-14</t>
  </si>
  <si>
    <t>2016-01-30</t>
  </si>
  <si>
    <t>Soenens Marie-José</t>
  </si>
  <si>
    <t>Ere-voorzitter vinkenmaatschappij Klein Maar Moedig</t>
  </si>
  <si>
    <t>JCK-SBV-0938</t>
  </si>
  <si>
    <t>1928-11-29</t>
  </si>
  <si>
    <t>2015-06-14</t>
  </si>
  <si>
    <t>Mortier Maria</t>
  </si>
  <si>
    <t>JCK-SBV-0939</t>
  </si>
  <si>
    <t>2017-01-21</t>
  </si>
  <si>
    <t>Zaakvoerder Dampo BVBA</t>
  </si>
  <si>
    <t>Deweirdt Gaby</t>
  </si>
  <si>
    <t>JCK-SBV-0940</t>
  </si>
  <si>
    <t>2020-03-25</t>
  </si>
  <si>
    <t>Hoedt Godelieve</t>
  </si>
  <si>
    <t>Gewezen bestuurslid Vlees van het rood ras van West-Vlaanderen</t>
  </si>
  <si>
    <t>JCK-SBV-0941</t>
  </si>
  <si>
    <t>2018-10-16</t>
  </si>
  <si>
    <t>Medeoprichter Vleeswaren Cannie</t>
  </si>
  <si>
    <t>Oudstrijder 1940-1945, Oorlogsvrijwilliger en vereremerkt met verschillende eretekens</t>
  </si>
  <si>
    <t>JCK-SBV-0942</t>
  </si>
  <si>
    <t>2019-07-29</t>
  </si>
  <si>
    <t>Baert Henri</t>
  </si>
  <si>
    <t>JCK-SBV-0943</t>
  </si>
  <si>
    <t>1936-06-07</t>
  </si>
  <si>
    <t>2020-04-02</t>
  </si>
  <si>
    <t>Verbeke Valère</t>
  </si>
  <si>
    <t>JCK-SBV-0944</t>
  </si>
  <si>
    <t>Paulette</t>
  </si>
  <si>
    <t>1947-01-30</t>
  </si>
  <si>
    <t>2018-04-19</t>
  </si>
  <si>
    <t>Maelfait Marc</t>
  </si>
  <si>
    <t>Maelfait-De Mets</t>
  </si>
  <si>
    <t>JCK-SBV-0945</t>
  </si>
  <si>
    <t>1944-08-06</t>
  </si>
  <si>
    <t>2020-09-16</t>
  </si>
  <si>
    <t>Tjoens Mariette</t>
  </si>
  <si>
    <t>Parmentier-Van Den Bussche</t>
  </si>
  <si>
    <t>Tjoens-De Wagenaere</t>
  </si>
  <si>
    <t>JCK-SBV-0946</t>
  </si>
  <si>
    <t>Dominique</t>
  </si>
  <si>
    <t>2019-12-27</t>
  </si>
  <si>
    <t>Van Hoecke Jean</t>
  </si>
  <si>
    <t>Dhondt Annie</t>
  </si>
  <si>
    <t>Van Hoecke-Dhondt</t>
  </si>
  <si>
    <t>JCK-SBV-0947</t>
  </si>
  <si>
    <t>1930-07-05</t>
  </si>
  <si>
    <t>2019-06-22</t>
  </si>
  <si>
    <t>Verhelst Ginette</t>
  </si>
  <si>
    <t>JCK-SBV-0948</t>
  </si>
  <si>
    <t>1942-05-29</t>
  </si>
  <si>
    <t>2019-09-13</t>
  </si>
  <si>
    <t>Mathys Jacques</t>
  </si>
  <si>
    <t>JCK-SBV-0949</t>
  </si>
  <si>
    <t>1948-08-26</t>
  </si>
  <si>
    <t>2019-09-01</t>
  </si>
  <si>
    <t>Vandekerckhove Albert</t>
  </si>
  <si>
    <t>Vandekerckhove-Tieberghien-Dejaeger</t>
  </si>
  <si>
    <t>Callens-Van Tieghem</t>
  </si>
  <si>
    <t>JCK-SBV-0950</t>
  </si>
  <si>
    <t xml:space="preserve">Stefan </t>
  </si>
  <si>
    <t>1940-11-19</t>
  </si>
  <si>
    <t>2019-07-13</t>
  </si>
  <si>
    <t>Jarenlang actief in het verenigingsleven</t>
  </si>
  <si>
    <t>JCK-SBV-0951</t>
  </si>
  <si>
    <t>Esther-Rachel</t>
  </si>
  <si>
    <t>1906-03-25</t>
  </si>
  <si>
    <t>Bossuyt Joris-Wilfried</t>
  </si>
  <si>
    <t>JCK-SBV-0952</t>
  </si>
  <si>
    <t>1923-01-03</t>
  </si>
  <si>
    <t>1998-08-12</t>
  </si>
  <si>
    <t>Himbrechts Simone</t>
  </si>
  <si>
    <t>Lid vinkenmaatschappij De Verenigde Vrienden</t>
  </si>
  <si>
    <t>JCK-SBV-0953</t>
  </si>
  <si>
    <t>Gilbert-André</t>
  </si>
  <si>
    <t>1925-10-12</t>
  </si>
  <si>
    <t>1969-11-30</t>
  </si>
  <si>
    <t>Vanhoeke Albertine</t>
  </si>
  <si>
    <t>Antone-Vanhoeke</t>
  </si>
  <si>
    <t>JCK-SBV-0954</t>
  </si>
  <si>
    <t>1921-09-30</t>
  </si>
  <si>
    <t>1979-02-15</t>
  </si>
  <si>
    <t>JCK-SBV-0955</t>
  </si>
  <si>
    <t>1928-08-20</t>
  </si>
  <si>
    <t>Vanden Eynde Lieve</t>
  </si>
  <si>
    <t>JCK-SBV-0956</t>
  </si>
  <si>
    <t>Baudoncq</t>
  </si>
  <si>
    <t>Josima</t>
  </si>
  <si>
    <t>1912-07-11</t>
  </si>
  <si>
    <t>2005-02-11</t>
  </si>
  <si>
    <t>Asteur Jozef</t>
  </si>
  <si>
    <t>JCK-SBV-0957</t>
  </si>
  <si>
    <t>1928-12-25</t>
  </si>
  <si>
    <t>2015-03-02</t>
  </si>
  <si>
    <t>Medestichtster Kart. Lefevere-Beel</t>
  </si>
  <si>
    <t>JCK-SBV-0958</t>
  </si>
  <si>
    <t>1919-10-09</t>
  </si>
  <si>
    <t>1992-03-30</t>
  </si>
  <si>
    <t xml:space="preserve">Priester  </t>
  </si>
  <si>
    <t>Vanderhaeghe Marie</t>
  </si>
  <si>
    <t>Priester gewijd Brugge op 2-5-1943, Leraar St.-Vincentiuscollege Ieper 1945-1957, Onderpastoor St.-Jacob-de-Meerdere Gits 1957-1962, Onderpastoor St.-Eutropius Heule 1962-1970, Pastoor O.L.V. Koningin Harelbeke 1970-1992</t>
  </si>
  <si>
    <t>JCK-SBV-0959</t>
  </si>
  <si>
    <t>1911-08-17</t>
  </si>
  <si>
    <t>1993-06-06</t>
  </si>
  <si>
    <t>JCK-SBV-0960</t>
  </si>
  <si>
    <t>1905-03-31</t>
  </si>
  <si>
    <t>1995-03-31</t>
  </si>
  <si>
    <t>Maes Gerard</t>
  </si>
  <si>
    <t>JCK-SBV-0961</t>
  </si>
  <si>
    <t>1983-03-06</t>
  </si>
  <si>
    <t>Demeulenaere Gabrielle</t>
  </si>
  <si>
    <t>JCK-SBV-0962</t>
  </si>
  <si>
    <t>1988-01-27</t>
  </si>
  <si>
    <t>Declerck Alice</t>
  </si>
  <si>
    <t>Ere-gemeenteraadslid Wielsbeke, Ereteken 1e klas ACV, Gewezen lid OCMW</t>
  </si>
  <si>
    <t>JCK-SBV-0963</t>
  </si>
  <si>
    <t>1902-10-01</t>
  </si>
  <si>
    <t>1981-11-23</t>
  </si>
  <si>
    <t>Naessens Gustaaf</t>
  </si>
  <si>
    <t>JCK-SBV-0964</t>
  </si>
  <si>
    <t>1939-03-11</t>
  </si>
  <si>
    <t>Belaen Teophiel</t>
  </si>
  <si>
    <t>Vandeviaene Elodie</t>
  </si>
  <si>
    <t>Belaen-Vandeviaene</t>
  </si>
  <si>
    <t>Na een smartelijk ongeval overleden in Kliniek O.L.V. van Lourdes Waregem</t>
  </si>
  <si>
    <t>JCK-SBV-0965</t>
  </si>
  <si>
    <t>1915-01-04</t>
  </si>
  <si>
    <t>Benoit Jozef</t>
  </si>
  <si>
    <t>Belaen-Bruneel</t>
  </si>
  <si>
    <t>JCK-SBV-0966</t>
  </si>
  <si>
    <t>1982-11-27</t>
  </si>
  <si>
    <t>Belaen Joanna</t>
  </si>
  <si>
    <t>Oudstrijder 1940-1945, Ereteken arbeid 1e klasse</t>
  </si>
  <si>
    <t>JCK-SBV-0967</t>
  </si>
  <si>
    <t>1901-04-25</t>
  </si>
  <si>
    <t>1979-01-26</t>
  </si>
  <si>
    <t>Vanpoucke Petrus</t>
  </si>
  <si>
    <t>Coorevits Maurice-Gerard</t>
  </si>
  <si>
    <t>Vanpoucke, Coorevits-Roobrouck</t>
  </si>
  <si>
    <t>JCK-SBV-0968</t>
  </si>
  <si>
    <t>Maurice-Gerard</t>
  </si>
  <si>
    <t>1901-09-09</t>
  </si>
  <si>
    <t>1976-09-11</t>
  </si>
  <si>
    <t>JCK-SBV-0969</t>
  </si>
  <si>
    <t xml:space="preserve">Germain </t>
  </si>
  <si>
    <t>1944-03-02</t>
  </si>
  <si>
    <t>1975-04-05</t>
  </si>
  <si>
    <t>Benoit-Moerman</t>
  </si>
  <si>
    <t>JCK-SBV-0970</t>
  </si>
  <si>
    <t>1915-10-28</t>
  </si>
  <si>
    <t>1991-11-23</t>
  </si>
  <si>
    <t>Coorevits Andrea</t>
  </si>
  <si>
    <t>JCK-SBV-0971</t>
  </si>
  <si>
    <t>1918-09-24</t>
  </si>
  <si>
    <t>2001-04-13</t>
  </si>
  <si>
    <t>Benoit Gustaaf</t>
  </si>
  <si>
    <t>JCK-SBV-0972</t>
  </si>
  <si>
    <t>1948-06-28</t>
  </si>
  <si>
    <t>2017-04-17</t>
  </si>
  <si>
    <t>Nuyttens Noël</t>
  </si>
  <si>
    <t>Nuyttens-Smekens</t>
  </si>
  <si>
    <t>JCK-SBV-0973</t>
  </si>
  <si>
    <t>1918-05-02</t>
  </si>
  <si>
    <t>1996-07-20</t>
  </si>
  <si>
    <t>Nuyttens Madeleine</t>
  </si>
  <si>
    <t>Nuyttens-Vervaecke</t>
  </si>
  <si>
    <t>JCK-SBV-0974</t>
  </si>
  <si>
    <t>1929-05-10</t>
  </si>
  <si>
    <t>1994-10-28</t>
  </si>
  <si>
    <t>Benoot Georges</t>
  </si>
  <si>
    <t>Benoot-Eeckhout</t>
  </si>
  <si>
    <t>Bestuurslid van Gildespaarders en Sint-Eloois manillers</t>
  </si>
  <si>
    <t>JCK-SBV-0975</t>
  </si>
  <si>
    <t>1934-06-09</t>
  </si>
  <si>
    <t>2002-11-15</t>
  </si>
  <si>
    <t>Van De Woestijne Monica</t>
  </si>
  <si>
    <t>JCK-SBV-0976</t>
  </si>
  <si>
    <t>JCK-SBV-0977</t>
  </si>
  <si>
    <t>1915-02-14</t>
  </si>
  <si>
    <t>Buyse Frits</t>
  </si>
  <si>
    <t>JCK-SBV-0978</t>
  </si>
  <si>
    <t>Lid van Oudstrijdersbond</t>
  </si>
  <si>
    <t>JCK-SBV-0979</t>
  </si>
  <si>
    <t>1913-10-23</t>
  </si>
  <si>
    <t>1971-11-08</t>
  </si>
  <si>
    <t>Pastoor te Sint-Baafs-Vijve</t>
  </si>
  <si>
    <t>5 jaar leraar college Waregem, 20 jaar medepastoor Waregem, 5 jaar pastoor Westkerke</t>
  </si>
  <si>
    <t>JCK-SBV-0980</t>
  </si>
  <si>
    <t>1922-10-25</t>
  </si>
  <si>
    <t>2012-07-26</t>
  </si>
  <si>
    <t>Soens Paula</t>
  </si>
  <si>
    <t>JCK-SBV-0981</t>
  </si>
  <si>
    <t>1907-01-15</t>
  </si>
  <si>
    <t>Durieux Germaine</t>
  </si>
  <si>
    <t>JCK-SBV-0982</t>
  </si>
  <si>
    <t>1907-06-02</t>
  </si>
  <si>
    <t>1979-09-07</t>
  </si>
  <si>
    <t>JCK-SBV-0983</t>
  </si>
  <si>
    <t>1977-11-01</t>
  </si>
  <si>
    <t>Vroman Maria</t>
  </si>
  <si>
    <t>JCK-SBV-0984</t>
  </si>
  <si>
    <t>1907-03-11</t>
  </si>
  <si>
    <t>Buysschaert Maurice</t>
  </si>
  <si>
    <t>JCK-SBV-0985</t>
  </si>
  <si>
    <t>Julien Felix</t>
  </si>
  <si>
    <t>1901-04-10</t>
  </si>
  <si>
    <t>1983-04-15</t>
  </si>
  <si>
    <t>Vandewoestijne-De Blanc</t>
  </si>
  <si>
    <t>JCK-SBV-0986</t>
  </si>
  <si>
    <t>Lid vinkenmaatschappij De Verenigde Vrienden Oostrozebeke</t>
  </si>
  <si>
    <t>JCK-SBV-0987</t>
  </si>
  <si>
    <t>JCK-SBV-0988</t>
  </si>
  <si>
    <t>1908-10-08</t>
  </si>
  <si>
    <t>1976-09-06</t>
  </si>
  <si>
    <t>Verbauwhede Adiel</t>
  </si>
  <si>
    <t>JCK-SBV-0989</t>
  </si>
  <si>
    <t>1909-04-17</t>
  </si>
  <si>
    <t>1993-12-30</t>
  </si>
  <si>
    <t>Cabbeke Germaine</t>
  </si>
  <si>
    <t>JCK-SBV-0990</t>
  </si>
  <si>
    <t>Adolf-Norbert</t>
  </si>
  <si>
    <t>1925-08-07</t>
  </si>
  <si>
    <t>1994-07-26</t>
  </si>
  <si>
    <t>Soetaert Antoinette</t>
  </si>
  <si>
    <t>JCK-SBV-0991</t>
  </si>
  <si>
    <t>1925-11-06</t>
  </si>
  <si>
    <t>1982-10-23</t>
  </si>
  <si>
    <t>Callens Bertrand</t>
  </si>
  <si>
    <t>Callens-Ostyn</t>
  </si>
  <si>
    <t>JCK-SBV-0992</t>
  </si>
  <si>
    <t>1972-01-04</t>
  </si>
  <si>
    <t>Duynslager Achiel</t>
  </si>
  <si>
    <t>Duynslager-Vandekerckhove</t>
  </si>
  <si>
    <t>JCK-SBV-0993</t>
  </si>
  <si>
    <t>1963-07-14</t>
  </si>
  <si>
    <t>Vernackt Maria</t>
  </si>
  <si>
    <t>Lid Broederschap van 't H.Hart en Gilde van 't H.Kruis en de Martelaren</t>
  </si>
  <si>
    <t>JCK-SBV-0994</t>
  </si>
  <si>
    <t>Janine</t>
  </si>
  <si>
    <t>1930-05-04</t>
  </si>
  <si>
    <t>2016-12-20</t>
  </si>
  <si>
    <t>Huise</t>
  </si>
  <si>
    <t>Casier Michel</t>
  </si>
  <si>
    <t>JCK-SBV-0995</t>
  </si>
  <si>
    <t>1941-01-09</t>
  </si>
  <si>
    <t>1972-03-26</t>
  </si>
  <si>
    <t>Vannieuwenborgh Romain</t>
  </si>
  <si>
    <t>Vannieuwenborgh-Mistiaen</t>
  </si>
  <si>
    <t>JCK-SBV-0996</t>
  </si>
  <si>
    <t>Gustaaf-Remi</t>
  </si>
  <si>
    <t>1930-12-10</t>
  </si>
  <si>
    <t>1973-03-21</t>
  </si>
  <si>
    <t>Vandecaveye Rosette</t>
  </si>
  <si>
    <t>Vandecaveye-Pollet-Deloof</t>
  </si>
  <si>
    <t>JCK-SBV-0997</t>
  </si>
  <si>
    <t>1937-05-06</t>
  </si>
  <si>
    <t>2004-08-05</t>
  </si>
  <si>
    <t>Vanduynslager Jakkie</t>
  </si>
  <si>
    <t>JCK-SBV-0998</t>
  </si>
  <si>
    <t>1934-05-24</t>
  </si>
  <si>
    <t>Dhulst Paula</t>
  </si>
  <si>
    <t>Callens-Vankeersbilck</t>
  </si>
  <si>
    <t>Dhulst-Castelein</t>
  </si>
  <si>
    <t>JCK-SBV-0999</t>
  </si>
  <si>
    <t>Walther</t>
  </si>
  <si>
    <t>1998-07-14</t>
  </si>
  <si>
    <t>Uitbater schoenwinkel</t>
  </si>
  <si>
    <t>Ombecq Blanche Nelly</t>
  </si>
  <si>
    <t>JCK-SBV-1000</t>
  </si>
  <si>
    <t>1909-06-19</t>
  </si>
  <si>
    <t>1981-01-15</t>
  </si>
  <si>
    <t xml:space="preserve">Desmet Maria </t>
  </si>
  <si>
    <t>Christiaens-Dujardin</t>
  </si>
  <si>
    <t>JCK-SBV-1001</t>
  </si>
  <si>
    <t>JCK-SBV-1002</t>
  </si>
  <si>
    <t>1935-08-16</t>
  </si>
  <si>
    <t>2013-11-13</t>
  </si>
  <si>
    <t>Buyck Suzanne (Jeanneke)</t>
  </si>
  <si>
    <t>JCK-SBV-1003</t>
  </si>
  <si>
    <t>2017-03-23</t>
  </si>
  <si>
    <t>Vanhaelst Camiel</t>
  </si>
  <si>
    <t>JCK-SBV-1004</t>
  </si>
  <si>
    <t>1986-10-22</t>
  </si>
  <si>
    <t>Vercamst Madeleine</t>
  </si>
  <si>
    <t>Vercamst-Vancraeyenest</t>
  </si>
  <si>
    <t>JCK-SBV-1005</t>
  </si>
  <si>
    <t>1921-03-13</t>
  </si>
  <si>
    <t>1996-04-04</t>
  </si>
  <si>
    <t>Baert Paula</t>
  </si>
  <si>
    <t>JCK-SBV-1006</t>
  </si>
  <si>
    <t>Ickenham (Gr.-Brittannië)</t>
  </si>
  <si>
    <t>JCK-SBV-1007</t>
  </si>
  <si>
    <t>1929-04-06</t>
  </si>
  <si>
    <t>2005-11-11</t>
  </si>
  <si>
    <t>Biebuyck Denise</t>
  </si>
  <si>
    <t>Claeys-Bouckhuyt</t>
  </si>
  <si>
    <t>Biebuyck-Vandewalle</t>
  </si>
  <si>
    <t>JCK-SBV-1008</t>
  </si>
  <si>
    <t>Remi-André</t>
  </si>
  <si>
    <t>1931-09-19</t>
  </si>
  <si>
    <t>1980-05-24</t>
  </si>
  <si>
    <t>Maes Marie</t>
  </si>
  <si>
    <t>Na een smartelijk ongeval overleden in Kliniek Waregem</t>
  </si>
  <si>
    <t>JCK-SBV-1009</t>
  </si>
  <si>
    <t>1933-07-10</t>
  </si>
  <si>
    <t>2011-08-16</t>
  </si>
  <si>
    <t>Snauwaert Yvonne</t>
  </si>
  <si>
    <t>JCK-SBV-1010</t>
  </si>
  <si>
    <t>1915-12-16</t>
  </si>
  <si>
    <t>Secember Albertine</t>
  </si>
  <si>
    <t>Oudstrijder 1940-1945, Lid Oudstrijdersbond NSB afdeling Sint-Eloois-Vijve</t>
  </si>
  <si>
    <t>JCK-SBV-1011</t>
  </si>
  <si>
    <t>2004-10-27</t>
  </si>
  <si>
    <t>JCK-SBV-1012</t>
  </si>
  <si>
    <t>Cesar</t>
  </si>
  <si>
    <t>1929-05-16</t>
  </si>
  <si>
    <t>1995-09-10</t>
  </si>
  <si>
    <t>Debusschere Diana</t>
  </si>
  <si>
    <t>Debusschere-Demuynck</t>
  </si>
  <si>
    <t>Voorzitter VEWIVO, Gewezen bestuurslid SC-Wielsbeke</t>
  </si>
  <si>
    <t>JCK-SBV-1013</t>
  </si>
  <si>
    <t>JCK-SBV-1014</t>
  </si>
  <si>
    <t>Merlier Anna</t>
  </si>
  <si>
    <t>De Backer-Dewaele</t>
  </si>
  <si>
    <t>Merlier-Nuyttens</t>
  </si>
  <si>
    <t>Weggevoerde 1940-1945, Lid duivenmaatschappij De Eendracht</t>
  </si>
  <si>
    <t>JCK-SBV-1015</t>
  </si>
  <si>
    <t>1944-09-21</t>
  </si>
  <si>
    <t>1964-10-09</t>
  </si>
  <si>
    <t>De Blanck Jeroom-Georges</t>
  </si>
  <si>
    <t>Maes Rachel</t>
  </si>
  <si>
    <t>Eric is op 20 jarige leeftijd na een verradelijke ziekte overleden in St-Vincentiuskliniek Gent</t>
  </si>
  <si>
    <t>JCK-SBV-1016</t>
  </si>
  <si>
    <t>Gabriël-Daniël</t>
  </si>
  <si>
    <t>1926-01-21</t>
  </si>
  <si>
    <t>1970-06-10</t>
  </si>
  <si>
    <t>Vercamer Aline Rachel</t>
  </si>
  <si>
    <t>Na een smartelijk ongeval overleden te Sint-Eloois-Vijve</t>
  </si>
  <si>
    <t>JCK-SBV-1017</t>
  </si>
  <si>
    <t>1917-12-13</t>
  </si>
  <si>
    <t>1975-05-17</t>
  </si>
  <si>
    <t>Cappon Jozef</t>
  </si>
  <si>
    <t>JCK-SBV-1018</t>
  </si>
  <si>
    <t>Dion</t>
  </si>
  <si>
    <t>1922-01-27</t>
  </si>
  <si>
    <t>1991-02-08</t>
  </si>
  <si>
    <t>Gewezen 1e schepen Markegem</t>
  </si>
  <si>
    <t>Verhaege Marie-Louise</t>
  </si>
  <si>
    <t>De Clerck-Marijsse</t>
  </si>
  <si>
    <t>Verhaege-Vanhoutte</t>
  </si>
  <si>
    <t>Bestuurder van bvba Verhaege &amp; De Clerck</t>
  </si>
  <si>
    <t>JCK-SBV-1019</t>
  </si>
  <si>
    <t>1919-05-15</t>
  </si>
  <si>
    <t>1996-01-16</t>
  </si>
  <si>
    <t>Van Tieghem Julia</t>
  </si>
  <si>
    <t>Van Tieghem-De Rore</t>
  </si>
  <si>
    <t>JCK-SBV-1020</t>
  </si>
  <si>
    <t>Jozef Albert Jan Frans</t>
  </si>
  <si>
    <t>1916-04-29</t>
  </si>
  <si>
    <t>1971-02-10</t>
  </si>
  <si>
    <t>Ardenois Gabrielle</t>
  </si>
  <si>
    <t>Ardenois-Van Tieghem</t>
  </si>
  <si>
    <t>JCK-SBV-1021</t>
  </si>
  <si>
    <t>Landsheere Clarisse</t>
  </si>
  <si>
    <t>Landsheere-Withoeck</t>
  </si>
  <si>
    <t>JCK-SBV-1022</t>
  </si>
  <si>
    <t>JCK-SBV-1023</t>
  </si>
  <si>
    <t>De Jaegher</t>
  </si>
  <si>
    <t>2020-03-01</t>
  </si>
  <si>
    <t>Meheus Nelly</t>
  </si>
  <si>
    <t>De Jaegher-Heyde</t>
  </si>
  <si>
    <t>Meheus-Dheedene</t>
  </si>
  <si>
    <t>JCK-SBV-1024</t>
  </si>
  <si>
    <t>1909-05-22</t>
  </si>
  <si>
    <t>1999-10-02</t>
  </si>
  <si>
    <t>Lippens Jozef</t>
  </si>
  <si>
    <t>Lid Missiekring Waregem</t>
  </si>
  <si>
    <t>JCK-SBV-1025</t>
  </si>
  <si>
    <t>De Luycker</t>
  </si>
  <si>
    <t>1906-04-28</t>
  </si>
  <si>
    <t>1992-01-03</t>
  </si>
  <si>
    <t>Knockaert Maria</t>
  </si>
  <si>
    <t>JCK-SBV-1026</t>
  </si>
  <si>
    <t>1908-06-21</t>
  </si>
  <si>
    <t>1979-04-01</t>
  </si>
  <si>
    <t>JCK-SBV-1027</t>
  </si>
  <si>
    <t>1903-12-16</t>
  </si>
  <si>
    <t>1988-12-03</t>
  </si>
  <si>
    <t>Pastoor-deken-emeritus</t>
  </si>
  <si>
    <t>Priester gewijd te Leuven op 1-4-1929, Leraar St.-Leocollege Brugge 1931-1932, Leraar O.L.Vrouwcollege Veurne 1932-1938, Onderpastoor O.L.Vrouwparochie Roeselare 1938-1954, Pastoor St.-Godelieveparochie Ruddervoorde 1954-1959, Pastoor St.-Jacobsparochie Lichtervelde 1959-1973, Eerste deken dekanaat Lichtervelde 1966-1973, Zielzorger van gehandicapte volwassenen Dominiek Savio Gits 1973-1985.</t>
  </si>
  <si>
    <t>JCK-SBV-1028</t>
  </si>
  <si>
    <t>1911-06-03</t>
  </si>
  <si>
    <t>1985-07-14</t>
  </si>
  <si>
    <t>Luttun Désiré</t>
  </si>
  <si>
    <t>Luttun-Vandekerkhove</t>
  </si>
  <si>
    <t>JCK-SBV-1029</t>
  </si>
  <si>
    <t>Luttun</t>
  </si>
  <si>
    <t>Désiré</t>
  </si>
  <si>
    <t>1910-07-17</t>
  </si>
  <si>
    <t>Komen</t>
  </si>
  <si>
    <t>1985-08-13</t>
  </si>
  <si>
    <t>Ere-onderwijzer SBV</t>
  </si>
  <si>
    <t>De Meijer Yvonne</t>
  </si>
  <si>
    <t>Oudstrijder 1940-1945, Voorzitter NSB afd. SBV, Ere-secretaris BGJG-SBV</t>
  </si>
  <si>
    <t>JCK-SBV-1030</t>
  </si>
  <si>
    <t>1922-09-07</t>
  </si>
  <si>
    <t>1968-06-09</t>
  </si>
  <si>
    <t>Vanhoutte Leona</t>
  </si>
  <si>
    <t>Lid van 't H.Kruis en der martelaren</t>
  </si>
  <si>
    <t>JCK-SBV-1031</t>
  </si>
  <si>
    <t>1926-02-21</t>
  </si>
  <si>
    <t>Beulque Bernadette</t>
  </si>
  <si>
    <t>Debel-Debouver</t>
  </si>
  <si>
    <t>Beulque-De Meester</t>
  </si>
  <si>
    <t>JCK-SBV-1032</t>
  </si>
  <si>
    <t>Deblock</t>
  </si>
  <si>
    <t>1999-11-06</t>
  </si>
  <si>
    <t>Deblock Cyrille</t>
  </si>
  <si>
    <t>Vanlerberghe Maria</t>
  </si>
  <si>
    <t>JCK-SBV-1033</t>
  </si>
  <si>
    <t>JCK-SBV-1034</t>
  </si>
  <si>
    <t>1927-11-21</t>
  </si>
  <si>
    <t>1991-11-20</t>
  </si>
  <si>
    <t>JCK-SBV-1035</t>
  </si>
  <si>
    <t>1973-05-24</t>
  </si>
  <si>
    <t>Adams Madeleine</t>
  </si>
  <si>
    <t>Adams-Vanwijnsberghe-Verbauwhede-Derycke</t>
  </si>
  <si>
    <t>JCK-SBV-1036</t>
  </si>
  <si>
    <t>André-Gustaaf</t>
  </si>
  <si>
    <t>1910-02-17</t>
  </si>
  <si>
    <t>1975-11-10</t>
  </si>
  <si>
    <t>Debo David</t>
  </si>
  <si>
    <t>Van Renterghem Marie</t>
  </si>
  <si>
    <t>Lid vriendenkring Gehandicapten Wakken</t>
  </si>
  <si>
    <t>JCK-SBV-1037</t>
  </si>
  <si>
    <t>1934-09-26</t>
  </si>
  <si>
    <t>Lavaert Charles</t>
  </si>
  <si>
    <t>JCK-SBV-1038</t>
  </si>
  <si>
    <t>1923-01-21</t>
  </si>
  <si>
    <t>De Leersnyder Odette</t>
  </si>
  <si>
    <t>JCK-SBV-1039</t>
  </si>
  <si>
    <t>Decerf</t>
  </si>
  <si>
    <t>1909-04-26</t>
  </si>
  <si>
    <t>1977-03-16</t>
  </si>
  <si>
    <t>Zuster Marie-Rafaël</t>
  </si>
  <si>
    <t>Verantwoordelijke van de Zustergemeenschap SBV</t>
  </si>
  <si>
    <t>JCK-SBV-1040</t>
  </si>
  <si>
    <t>1902-11-29</t>
  </si>
  <si>
    <t>1985-12-08</t>
  </si>
  <si>
    <t>JCK-SBV-1041</t>
  </si>
  <si>
    <t>Lukas</t>
  </si>
  <si>
    <t>2001-08-10</t>
  </si>
  <si>
    <t>Declerck Robert</t>
  </si>
  <si>
    <t>Decock Lut</t>
  </si>
  <si>
    <t>Declerck-Decock</t>
  </si>
  <si>
    <t>Lukas is op 11 jarige leeftijd overleden te Sint-Baafs-Vijve</t>
  </si>
  <si>
    <t>JCK-SBV-1042</t>
  </si>
  <si>
    <t>1908-05-01</t>
  </si>
  <si>
    <t>1975-02-21</t>
  </si>
  <si>
    <t>Vandenbossche Marcel</t>
  </si>
  <si>
    <t>JCK-SBV-1043</t>
  </si>
  <si>
    <t>Debode Rafael</t>
  </si>
  <si>
    <t>JCK-SBV-1044</t>
  </si>
  <si>
    <t>2003-09-13</t>
  </si>
  <si>
    <t>Vanpoucke Rachel</t>
  </si>
  <si>
    <t>Lid confrerie O.L.Vrouw van Halle, Lid Kon. Belgische Duivenbond</t>
  </si>
  <si>
    <t>JCK-SBV-1045</t>
  </si>
  <si>
    <t>1913-02-04</t>
  </si>
  <si>
    <t>2004-03-25</t>
  </si>
  <si>
    <t>Declerck Valère</t>
  </si>
  <si>
    <t xml:space="preserve">Lid confrerie O.L.Vrouw van Halle </t>
  </si>
  <si>
    <t>JCK-SBV-1046</t>
  </si>
  <si>
    <t>1936-09-08</t>
  </si>
  <si>
    <t>2018-08-26</t>
  </si>
  <si>
    <t>Demeyer Rachelle</t>
  </si>
  <si>
    <t>JCK-SBV-1047</t>
  </si>
  <si>
    <t>1909-03-25</t>
  </si>
  <si>
    <t>Depaepe Georges</t>
  </si>
  <si>
    <t>JCK-SBV-1048</t>
  </si>
  <si>
    <t>Elza-Esther</t>
  </si>
  <si>
    <t>1921-11-19</t>
  </si>
  <si>
    <t>Decorte-Delanoy</t>
  </si>
  <si>
    <t>Colpaert-De Middel</t>
  </si>
  <si>
    <t>JCK-SBV-1049</t>
  </si>
  <si>
    <t>1968-03-17</t>
  </si>
  <si>
    <t>Callens Elza</t>
  </si>
  <si>
    <t>Dejaegher-Vander Steene</t>
  </si>
  <si>
    <t>JCK-SBV-1050</t>
  </si>
  <si>
    <t>Erna</t>
  </si>
  <si>
    <t>1941-06-08</t>
  </si>
  <si>
    <t>1988-06-19</t>
  </si>
  <si>
    <t>Edegem</t>
  </si>
  <si>
    <t>Vandenheede Alice</t>
  </si>
  <si>
    <t>Delbaere-Vandenheede</t>
  </si>
  <si>
    <t>Onverwacht na een verkeersongeval overleden in AZ te Edegem</t>
  </si>
  <si>
    <t>JCK-SBV-1051</t>
  </si>
  <si>
    <t>Delporte</t>
  </si>
  <si>
    <t>1915-04-09</t>
  </si>
  <si>
    <t>Fourneau Marie-José</t>
  </si>
  <si>
    <t>JCK-SBV-1052</t>
  </si>
  <si>
    <t>1994-04-07</t>
  </si>
  <si>
    <t>Galle Elza</t>
  </si>
  <si>
    <t>Delporte-Pauwels</t>
  </si>
  <si>
    <t>Galle-Depre</t>
  </si>
  <si>
    <t>Oudstrijder 1940-1945, Lid Bond Gehandicapten, Ere-lid Muziekmaatschappij Sint-Cecilia Dentergem</t>
  </si>
  <si>
    <t>JCK-SBV-1053</t>
  </si>
  <si>
    <t>1927-03-24</t>
  </si>
  <si>
    <t>1994-10-01</t>
  </si>
  <si>
    <t>Ragolle Georgette</t>
  </si>
  <si>
    <t>JCK-SBV-1054</t>
  </si>
  <si>
    <t>1932-07-16</t>
  </si>
  <si>
    <t>2006-10-21</t>
  </si>
  <si>
    <t>Maertens Anaïse</t>
  </si>
  <si>
    <t>Maertens-Putman</t>
  </si>
  <si>
    <t>Ondervoorzitter vinkenmaatschappij De Kapellezangers SBV</t>
  </si>
  <si>
    <t>JCK-SBV-1055</t>
  </si>
  <si>
    <t>Marijsse Marcel</t>
  </si>
  <si>
    <t>Marijsse-De Baere</t>
  </si>
  <si>
    <t>JCK-SBV-1056</t>
  </si>
  <si>
    <t>Zoël</t>
  </si>
  <si>
    <t>1931-10-12</t>
  </si>
  <si>
    <t>Beernaert Jeanne</t>
  </si>
  <si>
    <t>Beernaert-Verhaeghe</t>
  </si>
  <si>
    <t>JCK-SBV-1057</t>
  </si>
  <si>
    <t>1919-07-23</t>
  </si>
  <si>
    <t>2006-03-02</t>
  </si>
  <si>
    <t>Desmet Jeroom</t>
  </si>
  <si>
    <t>Lid veloclub Sport na arbeid en weduwenkring vriendschap boven</t>
  </si>
  <si>
    <t>JCK-SBV-1058</t>
  </si>
  <si>
    <t>Marcel-Jeroom</t>
  </si>
  <si>
    <t>1903-12-01</t>
  </si>
  <si>
    <t>Wattrelos (Frankrijk)</t>
  </si>
  <si>
    <t>Taelman Zulma-Maria</t>
  </si>
  <si>
    <t>JCK-SBV-1059</t>
  </si>
  <si>
    <t>1914-04-20</t>
  </si>
  <si>
    <t>2003-11-19</t>
  </si>
  <si>
    <t>Platteeuw Marie-Louise</t>
  </si>
  <si>
    <t>Platteeuw</t>
  </si>
  <si>
    <t>JCK-SBV-1060</t>
  </si>
  <si>
    <t>1936-10-23</t>
  </si>
  <si>
    <t>Verzelen Margareta</t>
  </si>
  <si>
    <t>Lid van het Rode Kruis</t>
  </si>
  <si>
    <t>JCK-SBV-1061</t>
  </si>
  <si>
    <t>1944-10-30</t>
  </si>
  <si>
    <t>1993-10-01</t>
  </si>
  <si>
    <t>Demeulemeester Alphons</t>
  </si>
  <si>
    <t>Verlooven Evarista</t>
  </si>
  <si>
    <t>Demeulemeester-Verlooven</t>
  </si>
  <si>
    <t>JCK-SBV-1062</t>
  </si>
  <si>
    <t>1915-12-27</t>
  </si>
  <si>
    <t>2015-02-20</t>
  </si>
  <si>
    <t>JCK-SBV-1063</t>
  </si>
  <si>
    <t>Dendauw</t>
  </si>
  <si>
    <t>Noël Remi</t>
  </si>
  <si>
    <t>1929-08-21</t>
  </si>
  <si>
    <t>Verkindere Juliette</t>
  </si>
  <si>
    <t>Dendauw-Lammertijn</t>
  </si>
  <si>
    <t>Verkindere-Vandepopeliere</t>
  </si>
  <si>
    <t>JCK-SBV-1064</t>
  </si>
  <si>
    <t>1954-02-24</t>
  </si>
  <si>
    <t>2009-09-01</t>
  </si>
  <si>
    <t>Verhaeghe Nadine</t>
  </si>
  <si>
    <t>Depaepe-Carlier</t>
  </si>
  <si>
    <t>Verhaeghe-Catelin</t>
  </si>
  <si>
    <t>JCK-SBV-1065</t>
  </si>
  <si>
    <t>1944-05-31</t>
  </si>
  <si>
    <t>1991-08-13</t>
  </si>
  <si>
    <t>Heyde Roger</t>
  </si>
  <si>
    <t>Depaepe-Verzelen</t>
  </si>
  <si>
    <t>Heyde-Dello</t>
  </si>
  <si>
    <t>JCK-SBV-1066</t>
  </si>
  <si>
    <t>René-Germain</t>
  </si>
  <si>
    <t>1977-12-11</t>
  </si>
  <si>
    <t>D'Hulst Godelieve</t>
  </si>
  <si>
    <t>JCK-SBV-1067</t>
  </si>
  <si>
    <t>1919-03-29</t>
  </si>
  <si>
    <t>Delbaere Maurits</t>
  </si>
  <si>
    <t>JCK-SBV-1068</t>
  </si>
  <si>
    <t>1928-04-26</t>
  </si>
  <si>
    <t>2011-09-17</t>
  </si>
  <si>
    <t>Vande Velde Ivonne</t>
  </si>
  <si>
    <t>JCK-SBV-1069</t>
  </si>
  <si>
    <t>Lucia</t>
  </si>
  <si>
    <t>1909-10-06</t>
  </si>
  <si>
    <t>Kansas-City (USA)</t>
  </si>
  <si>
    <t>1971-10-12</t>
  </si>
  <si>
    <t>Rapoeye Remi</t>
  </si>
  <si>
    <t>Derveaux-Bultinck</t>
  </si>
  <si>
    <t>JCK-SBV-1070</t>
  </si>
  <si>
    <t>1906-02-03</t>
  </si>
  <si>
    <t>Declerck Stefanie</t>
  </si>
  <si>
    <t>JCK-SBV-1071</t>
  </si>
  <si>
    <t>1928-08-22</t>
  </si>
  <si>
    <t>2014-05-28</t>
  </si>
  <si>
    <t>Beeuwsaert Rosa</t>
  </si>
  <si>
    <t>JCK-SBV-1072</t>
  </si>
  <si>
    <t>1989-02-10</t>
  </si>
  <si>
    <t>Vandenbossche Mariette</t>
  </si>
  <si>
    <t>JCK-SBV-1073</t>
  </si>
  <si>
    <t>1904-01-19</t>
  </si>
  <si>
    <t>1972-05-07</t>
  </si>
  <si>
    <t>Verleyen Marie-Louise</t>
  </si>
  <si>
    <t>Desmet Leon</t>
  </si>
  <si>
    <t>Verleyen-Delodder</t>
  </si>
  <si>
    <t>JCK-SBV-1074</t>
  </si>
  <si>
    <t>Handelsingenieur, Medewerker Sabam</t>
  </si>
  <si>
    <t>JCK-SBV-1075</t>
  </si>
  <si>
    <t>1908-05-14</t>
  </si>
  <si>
    <t>1981-09-29</t>
  </si>
  <si>
    <t>Lid Bond Oudstrijders</t>
  </si>
  <si>
    <t>JCK-SBV-1076</t>
  </si>
  <si>
    <t>1902-02-26</t>
  </si>
  <si>
    <t>1981-10-25</t>
  </si>
  <si>
    <t>Vanhauwaert Gustaaf</t>
  </si>
  <si>
    <t>Delporte Adiel-Alois</t>
  </si>
  <si>
    <t>JCK-SBV-1077</t>
  </si>
  <si>
    <t>Leonia Camilla</t>
  </si>
  <si>
    <t>1904-06-05</t>
  </si>
  <si>
    <t>1982-08-26</t>
  </si>
  <si>
    <t>Vlieghe Julien</t>
  </si>
  <si>
    <t>Vlieghe</t>
  </si>
  <si>
    <t>Lid van 't H.Kruis en der Martelaren</t>
  </si>
  <si>
    <t>JCK-SBV-1078</t>
  </si>
  <si>
    <t>1911-04-20</t>
  </si>
  <si>
    <t>1983-07-12</t>
  </si>
  <si>
    <t>Vankeirsbilck Maurits</t>
  </si>
  <si>
    <t>JCK-SBV-1079</t>
  </si>
  <si>
    <t>1994-07-17</t>
  </si>
  <si>
    <t>Vanluchene Maria</t>
  </si>
  <si>
    <t>Deven-Vanderougstraete</t>
  </si>
  <si>
    <t>JCK-SBV-1080</t>
  </si>
  <si>
    <t>Aloïs-Joseph</t>
  </si>
  <si>
    <t>1907-06-28</t>
  </si>
  <si>
    <t>1992-08-25</t>
  </si>
  <si>
    <t>Oudstrijder 1940-1945, Lid Confrerie O.L.Vrouw van Halle</t>
  </si>
  <si>
    <t>JCK-SBV-1081</t>
  </si>
  <si>
    <t>1904-03-20</t>
  </si>
  <si>
    <t>1975-10-10</t>
  </si>
  <si>
    <t>Lassuyt Eudoxie</t>
  </si>
  <si>
    <t>De Clercq Anna</t>
  </si>
  <si>
    <t>Lassuyt-Lasuy, De Clercq-Hautekeete</t>
  </si>
  <si>
    <t>JCK-SBV-1082</t>
  </si>
  <si>
    <t>Oscar-Prosper</t>
  </si>
  <si>
    <t>1904-09-25</t>
  </si>
  <si>
    <t>1972-08-04</t>
  </si>
  <si>
    <t>Dejonghe Josima</t>
  </si>
  <si>
    <t>Dejonghe-Deuninck</t>
  </si>
  <si>
    <t>Weerstander 1940-1945, Vereerd met ereteken geheim Belgisch Leger en Herinneringsmedaille 1940-1945</t>
  </si>
  <si>
    <t>JCK-SBV-1083</t>
  </si>
  <si>
    <t>1933-10-27</t>
  </si>
  <si>
    <t>2012-03-06</t>
  </si>
  <si>
    <t>Devolder-Cabbeke</t>
  </si>
  <si>
    <t>JCK-SBV-1084</t>
  </si>
  <si>
    <t>Aloïs Desiré</t>
  </si>
  <si>
    <t>1922-10-16</t>
  </si>
  <si>
    <t>Vandenbossche Antoinette</t>
  </si>
  <si>
    <t>Acht dagen na een ongeval plots overleden te Waregem</t>
  </si>
  <si>
    <t>JCK-SBV-1085</t>
  </si>
  <si>
    <t>1919-08-27</t>
  </si>
  <si>
    <t>2004-03-27</t>
  </si>
  <si>
    <t>Naessens Simonne</t>
  </si>
  <si>
    <t>JCK-SBV-1086</t>
  </si>
  <si>
    <t>1908-11-27</t>
  </si>
  <si>
    <t>1973-12-24</t>
  </si>
  <si>
    <t>Desmul-Demeulemeester</t>
  </si>
  <si>
    <t>JCK-SBV-1087</t>
  </si>
  <si>
    <t>1915-11-05</t>
  </si>
  <si>
    <t>2000-01-11</t>
  </si>
  <si>
    <t>Verbauwhede Angela</t>
  </si>
  <si>
    <t>JCK-SBV-1088</t>
  </si>
  <si>
    <t xml:space="preserve">Durieu </t>
  </si>
  <si>
    <t>Albert-Julien</t>
  </si>
  <si>
    <t>1910-02-03</t>
  </si>
  <si>
    <t>1982-07-13</t>
  </si>
  <si>
    <t>Van Eeckhoute Agnes</t>
  </si>
  <si>
    <t>JCK-SBV-1089</t>
  </si>
  <si>
    <t>1912-04-01</t>
  </si>
  <si>
    <t>1970-03-11</t>
  </si>
  <si>
    <t>Wante Simonne</t>
  </si>
  <si>
    <t>Wante-Meurisse</t>
  </si>
  <si>
    <t>Oudstrijder 1940-1945, Herinneringsmedaille 1940-1945, Medaille van Strijder 1940-1945</t>
  </si>
  <si>
    <t>JCK-SBV-1090</t>
  </si>
  <si>
    <t>1914-12-15</t>
  </si>
  <si>
    <t>1972-07-05</t>
  </si>
  <si>
    <t>Delodder Marcella</t>
  </si>
  <si>
    <t>JCK-SBV-1091</t>
  </si>
  <si>
    <t>Eeckhoudt</t>
  </si>
  <si>
    <t>1925-04-24</t>
  </si>
  <si>
    <t>Melden</t>
  </si>
  <si>
    <t>1988-05-02</t>
  </si>
  <si>
    <t>De Smet Robert</t>
  </si>
  <si>
    <t>JCK-SBV-1092</t>
  </si>
  <si>
    <t>1922-08-01</t>
  </si>
  <si>
    <t>1969-06-11</t>
  </si>
  <si>
    <t>Fack-Van Thuyne</t>
  </si>
  <si>
    <t>Valcke-Maertens</t>
  </si>
  <si>
    <t>JCK-SBV-1093</t>
  </si>
  <si>
    <t>1902-06-09</t>
  </si>
  <si>
    <t>1974-12-08</t>
  </si>
  <si>
    <t>JCK-SBV-1094</t>
  </si>
  <si>
    <t>Alphons Adolf</t>
  </si>
  <si>
    <t>1931-03-28</t>
  </si>
  <si>
    <t>1982-07-24</t>
  </si>
  <si>
    <t>Claerhout Clara</t>
  </si>
  <si>
    <t>Gilbert-Claerhout</t>
  </si>
  <si>
    <t>Lid Bond der Gehandicapten</t>
  </si>
  <si>
    <t>JCK-SBV-1095</t>
  </si>
  <si>
    <t>Ludgarde</t>
  </si>
  <si>
    <t>1937-08-29</t>
  </si>
  <si>
    <t>Marysse Silver</t>
  </si>
  <si>
    <t>Guillemijn-Vandenberghe</t>
  </si>
  <si>
    <t>Marysse-Meirlaen</t>
  </si>
  <si>
    <t>Ze is overleden na een zeer moedig gedragen ziekte te Zulte</t>
  </si>
  <si>
    <t>JCK-SBV-1096</t>
  </si>
  <si>
    <t>1904-05-16</t>
  </si>
  <si>
    <t>1995-02-01</t>
  </si>
  <si>
    <t>Haerinck Leopold</t>
  </si>
  <si>
    <t>Haerinck-Durieux</t>
  </si>
  <si>
    <t>JCK-SBV-1097</t>
  </si>
  <si>
    <t>1921-07-09</t>
  </si>
  <si>
    <t>2002-04-09</t>
  </si>
  <si>
    <t>JCK-SBV-1098</t>
  </si>
  <si>
    <t>1980-03-27</t>
  </si>
  <si>
    <t>Dello Louisa</t>
  </si>
  <si>
    <t>Oudstrijder 1940-1945, Lid van 't H.Kruis en Bond gehandicapten en mindervaliden</t>
  </si>
  <si>
    <t>JCK-SBV-1099</t>
  </si>
  <si>
    <t>1954-03-04</t>
  </si>
  <si>
    <t>1990-07-31</t>
  </si>
  <si>
    <t>Frankrijk</t>
  </si>
  <si>
    <t>Devos Luc</t>
  </si>
  <si>
    <t>JCK-SBV-1100</t>
  </si>
  <si>
    <t>Gustaaf-Georges</t>
  </si>
  <si>
    <t>1903-07-02</t>
  </si>
  <si>
    <t>Vercamer Bertha</t>
  </si>
  <si>
    <t>Vercamer-Heyde</t>
  </si>
  <si>
    <t>Lid Bond van 't H.Hart, de Gilde van Halle, Vereremerkt met gouden medaille 50j lid ACV</t>
  </si>
  <si>
    <t>JCK-SBV-1101</t>
  </si>
  <si>
    <t>Meyhui Alphonse</t>
  </si>
  <si>
    <t>Himpe André</t>
  </si>
  <si>
    <t>JCK-SBV-1102</t>
  </si>
  <si>
    <t>Walter-Roger</t>
  </si>
  <si>
    <t>1938-02-07</t>
  </si>
  <si>
    <t>1963-08-02</t>
  </si>
  <si>
    <t>De Poortere Georgette</t>
  </si>
  <si>
    <t>Holvoet-Maes-Waelkens</t>
  </si>
  <si>
    <t>De Poortere-Lefevre</t>
  </si>
  <si>
    <t>Na een smartelijk ongeval overleden te SBV</t>
  </si>
  <si>
    <t>JCK-SBV-1103</t>
  </si>
  <si>
    <t>2007-03-22</t>
  </si>
  <si>
    <t>Degraeve Rosalia</t>
  </si>
  <si>
    <t>Hostyn-Devos</t>
  </si>
  <si>
    <t>Degraeve-Pattyn</t>
  </si>
  <si>
    <t>JCK-SBV-1104</t>
  </si>
  <si>
    <t>Ten gevolge van een tragisch verkeersongeval overleden te SBV</t>
  </si>
  <si>
    <t>JCK-SBV-1105</t>
  </si>
  <si>
    <t>Elisabeth Albertine</t>
  </si>
  <si>
    <t>1919-01-05</t>
  </si>
  <si>
    <t>2002-08-23</t>
  </si>
  <si>
    <t>Verbeke Joseph</t>
  </si>
  <si>
    <t>Verbeke-Claerhout</t>
  </si>
  <si>
    <t>JCK-SBV-1106</t>
  </si>
  <si>
    <t>Julien Jan-Baptiste</t>
  </si>
  <si>
    <t>1912-07-03</t>
  </si>
  <si>
    <t>1981-08-13</t>
  </si>
  <si>
    <t>Groothandelaar Hoenderkwekerij Nijverheidsstraat</t>
  </si>
  <si>
    <t>Vanlerberghe Magdalena</t>
  </si>
  <si>
    <t>Vanlerberghe-Perneel</t>
  </si>
  <si>
    <t>Groothandelaar in eieren en pluimvee en deed de markten in Verviers,Luik, Kruishoutem…</t>
  </si>
  <si>
    <t>JCK-SBV-1107</t>
  </si>
  <si>
    <t>Vrouw van Ere-Burgemeester</t>
  </si>
  <si>
    <t>Lambrecht Magdalena</t>
  </si>
  <si>
    <t>JCK-SBV-1108</t>
  </si>
  <si>
    <t>1921-06-04</t>
  </si>
  <si>
    <t>2018-09-07</t>
  </si>
  <si>
    <t>JCK-SBV-1109</t>
  </si>
  <si>
    <t>Jules-Aloïs</t>
  </si>
  <si>
    <t>1905-10-03</t>
  </si>
  <si>
    <t>Landuyt Kamiel-Ludovicus</t>
  </si>
  <si>
    <t>Hooghe Marie</t>
  </si>
  <si>
    <t>Landuyt-Hooghe</t>
  </si>
  <si>
    <t>JCK-SBV-1110</t>
  </si>
  <si>
    <t>JCK-SBV-1111</t>
  </si>
  <si>
    <t>Anny van de post</t>
  </si>
  <si>
    <t>JCK-SBV-1112</t>
  </si>
  <si>
    <t>Julien Gabriel</t>
  </si>
  <si>
    <t>1968-05-03</t>
  </si>
  <si>
    <t>Lambrecht-Vandecasteele</t>
  </si>
  <si>
    <t>JCK-SBV-1113</t>
  </si>
  <si>
    <t>1923-10-18</t>
  </si>
  <si>
    <t>2013-08-02</t>
  </si>
  <si>
    <t>Vancraeynest Denise</t>
  </si>
  <si>
    <t>JCK-SBV-1114</t>
  </si>
  <si>
    <t>1985-07-09</t>
  </si>
  <si>
    <t>Dobbels Maria</t>
  </si>
  <si>
    <t>Dobbels-Maes</t>
  </si>
  <si>
    <t>JCK-SBV-1115</t>
  </si>
  <si>
    <t>1972-11-09</t>
  </si>
  <si>
    <t>1977-09-06</t>
  </si>
  <si>
    <t>Lippens Frans-Jozef</t>
  </si>
  <si>
    <t>Devos Rosina</t>
  </si>
  <si>
    <t>Lippens-Devos</t>
  </si>
  <si>
    <t>Veerle is op bijna 5 jarige leeftijd overleden in kliniek O.L.V. van Lourdes te Waregem</t>
  </si>
  <si>
    <t>JCK-SBV-1116</t>
  </si>
  <si>
    <t>1913-09-26</t>
  </si>
  <si>
    <t>1986-01-25</t>
  </si>
  <si>
    <t>Boone André</t>
  </si>
  <si>
    <t>JCK-SBV-1117</t>
  </si>
  <si>
    <t>JCK-SBV-1118</t>
  </si>
  <si>
    <t>1957-10-27</t>
  </si>
  <si>
    <t>2005-01-05</t>
  </si>
  <si>
    <t>JCK-SBV-1119</t>
  </si>
  <si>
    <t>1912-04-15</t>
  </si>
  <si>
    <t>1995-01-11</t>
  </si>
  <si>
    <t>Van Betsbrugge Maria</t>
  </si>
  <si>
    <t>JCK-SBV-1120</t>
  </si>
  <si>
    <t>1911-06-24</t>
  </si>
  <si>
    <t>1997-02-13</t>
  </si>
  <si>
    <t>Peers Rachel</t>
  </si>
  <si>
    <t>Peers-Mestdagh</t>
  </si>
  <si>
    <t>JCK-SBV-1121</t>
  </si>
  <si>
    <t>2004-04-18</t>
  </si>
  <si>
    <t>Mervylde Lucienne</t>
  </si>
  <si>
    <t>Mervylde-De Bel-Desmet</t>
  </si>
  <si>
    <t>JCK-SBV-1122</t>
  </si>
  <si>
    <t>1908-08-18</t>
  </si>
  <si>
    <t>2004-08-15</t>
  </si>
  <si>
    <t>Destoop Gerard</t>
  </si>
  <si>
    <t>JCK-SBV-1123</t>
  </si>
  <si>
    <t>Rachel Martha</t>
  </si>
  <si>
    <t>1907-05-18</t>
  </si>
  <si>
    <t>2008-08-24</t>
  </si>
  <si>
    <t>Rachel was 101 jaar, werkte als dienstmeid bij rijke gezinnen, Lid van Wit-Gele kruis en de vrouwenbond</t>
  </si>
  <si>
    <t>JCK-SBV-1124</t>
  </si>
  <si>
    <t>1915-11-14</t>
  </si>
  <si>
    <t>2004-10-01</t>
  </si>
  <si>
    <t>De Smet Clara</t>
  </si>
  <si>
    <t>Oudstrijder 1940-1945 en erevaandeldrager</t>
  </si>
  <si>
    <t>JCK-SBV-1125</t>
  </si>
  <si>
    <t xml:space="preserve">Adolf </t>
  </si>
  <si>
    <t>1913-07-25</t>
  </si>
  <si>
    <t>Vansteenhuyse Marie-Louise</t>
  </si>
  <si>
    <t>Marijsse-Holvoet-De Vlamynck</t>
  </si>
  <si>
    <t>Vansteenhuyse-Vanwonterghem</t>
  </si>
  <si>
    <t>JCK-SBV-1126</t>
  </si>
  <si>
    <t>1906-04-29</t>
  </si>
  <si>
    <t>1979-12-27</t>
  </si>
  <si>
    <t>Coeman Georges</t>
  </si>
  <si>
    <t xml:space="preserve">Marijsse </t>
  </si>
  <si>
    <t>Haar man Georges Coeman was ere-veldwachter</t>
  </si>
  <si>
    <t>JCK-SBV-1127</t>
  </si>
  <si>
    <t>1911-03-13</t>
  </si>
  <si>
    <t>1978-12-29</t>
  </si>
  <si>
    <t>Marijsse August</t>
  </si>
  <si>
    <t>JCK-SBV-1128</t>
  </si>
  <si>
    <t>1933-11-06</t>
  </si>
  <si>
    <t>1993-11-22</t>
  </si>
  <si>
    <t>Berlez Anna</t>
  </si>
  <si>
    <t>JCK-SBV-1129</t>
  </si>
  <si>
    <t>1931-06-20</t>
  </si>
  <si>
    <t>2016-06-04</t>
  </si>
  <si>
    <t>Naessens René</t>
  </si>
  <si>
    <t>JCK-SBV-1130</t>
  </si>
  <si>
    <t>Georges-André</t>
  </si>
  <si>
    <t>1932-09-21</t>
  </si>
  <si>
    <t>Goesaert Maria</t>
  </si>
  <si>
    <t>Lid broederschap en bond van 't H.Hart en Gilde van 't H.Kruis</t>
  </si>
  <si>
    <t>JCK-SBV-1131</t>
  </si>
  <si>
    <t>Hugo-Jozef</t>
  </si>
  <si>
    <t>1913-12-25</t>
  </si>
  <si>
    <t>1979-01-28</t>
  </si>
  <si>
    <t>Hostijn Marie-Louise</t>
  </si>
  <si>
    <t>Meerschman-Vanhoucke</t>
  </si>
  <si>
    <t>Hostijn-Verbrugge</t>
  </si>
  <si>
    <t>Lid oudstrijdersbond 1940-1945</t>
  </si>
  <si>
    <t>JCK-SBV-1132</t>
  </si>
  <si>
    <t>1921-04-27</t>
  </si>
  <si>
    <t>Harinck Albert</t>
  </si>
  <si>
    <t>Harinck-Tytgat</t>
  </si>
  <si>
    <t>JCK-SBV-1133</t>
  </si>
  <si>
    <t>1924-07-25</t>
  </si>
  <si>
    <t>2016-10-10</t>
  </si>
  <si>
    <t>Grymonprez Cecile</t>
  </si>
  <si>
    <t>Grymonprez-Blomme-Dejonckheere</t>
  </si>
  <si>
    <t>Vlashandelaar in Vlaanderen, 30 jaar in Frankrijk als vlasfacteur in Chantilly en als agent itinérant in Méru en andere coöperatieven</t>
  </si>
  <si>
    <t>JCK-SBV-1134</t>
  </si>
  <si>
    <t>JCK-SBV-1135</t>
  </si>
  <si>
    <t>1950-01-04</t>
  </si>
  <si>
    <t>Samyn Nestor</t>
  </si>
  <si>
    <t>JCK-SBV-1136</t>
  </si>
  <si>
    <t>1948-06-30</t>
  </si>
  <si>
    <t>2004-04-16</t>
  </si>
  <si>
    <t>Huysentruyt Carlos</t>
  </si>
  <si>
    <t>Huysentruyt-Beyls</t>
  </si>
  <si>
    <t>JCK-SBV-1137</t>
  </si>
  <si>
    <t>Moens</t>
  </si>
  <si>
    <t>Remi-Camiel</t>
  </si>
  <si>
    <t>1908-04-19</t>
  </si>
  <si>
    <t>Moorsel</t>
  </si>
  <si>
    <t>1983-06-26</t>
  </si>
  <si>
    <t>Huygens Leonia</t>
  </si>
  <si>
    <t>JCK-SBV-1138</t>
  </si>
  <si>
    <t>1925-09-24</t>
  </si>
  <si>
    <t>2011-03-05</t>
  </si>
  <si>
    <t>Marijsse Maria</t>
  </si>
  <si>
    <t>Moerman-Desmet</t>
  </si>
  <si>
    <t>Marijsse-Deblanc</t>
  </si>
  <si>
    <t>JCK-SBV-1139</t>
  </si>
  <si>
    <t>1999-12-21</t>
  </si>
  <si>
    <t>Nachtergaele Robert</t>
  </si>
  <si>
    <t>Dobbels, Nachtergaele</t>
  </si>
  <si>
    <t>JCK-SBV-1140</t>
  </si>
  <si>
    <t>1910-10-02</t>
  </si>
  <si>
    <t>Deconinck Albert</t>
  </si>
  <si>
    <t>Deconinck, Desmet</t>
  </si>
  <si>
    <t>JCK-SBV-1141</t>
  </si>
  <si>
    <t>1998-12-09</t>
  </si>
  <si>
    <t>Vanackere Marcel</t>
  </si>
  <si>
    <t>Putman Marcel</t>
  </si>
  <si>
    <t>Vanackere, Putman</t>
  </si>
  <si>
    <t>JCK-SBV-1142</t>
  </si>
  <si>
    <t>1904-03-17</t>
  </si>
  <si>
    <t>1969-11-11</t>
  </si>
  <si>
    <t>Rickaert Germaine</t>
  </si>
  <si>
    <t>JCK-SBV-1143</t>
  </si>
  <si>
    <t>1900-11-07</t>
  </si>
  <si>
    <t>1965-10-17</t>
  </si>
  <si>
    <t>Deconinck Malvina</t>
  </si>
  <si>
    <t>Lid Gilde van 't H.Kruis en Bond van 't H.Hart</t>
  </si>
  <si>
    <t>JCK-SBV-1144</t>
  </si>
  <si>
    <t>1932-03-16</t>
  </si>
  <si>
    <t>Ragolle Maria</t>
  </si>
  <si>
    <t>JCK-SBV-1145</t>
  </si>
  <si>
    <t>Marcel Maurits</t>
  </si>
  <si>
    <t>1905-10-06</t>
  </si>
  <si>
    <t>1980-09-10</t>
  </si>
  <si>
    <t>Roose Zoë Louisa</t>
  </si>
  <si>
    <t>Roose-De Groote-Vanmeenen</t>
  </si>
  <si>
    <t>JCK-SBV-1146</t>
  </si>
  <si>
    <t>Zoë Louisa</t>
  </si>
  <si>
    <t>1906-11-01</t>
  </si>
  <si>
    <t>1980-04-21</t>
  </si>
  <si>
    <t>Mortier Marcel Maurits</t>
  </si>
  <si>
    <t>JCK-SBV-1147</t>
  </si>
  <si>
    <t>1930-08-31</t>
  </si>
  <si>
    <t>Maes-Declerck</t>
  </si>
  <si>
    <t>JCK-SBV-1148</t>
  </si>
  <si>
    <t>2008-03-15</t>
  </si>
  <si>
    <t>Ketels Roger</t>
  </si>
  <si>
    <t>Ketels</t>
  </si>
  <si>
    <t>JCK-SBV-1149</t>
  </si>
  <si>
    <t>1929-04-29</t>
  </si>
  <si>
    <t>1988-10-10</t>
  </si>
  <si>
    <t>Naessens Robert</t>
  </si>
  <si>
    <t>Debie Margaretha</t>
  </si>
  <si>
    <t>JCK-SBV-1150</t>
  </si>
  <si>
    <t>2012-06-28</t>
  </si>
  <si>
    <t>Willemyns Alfred</t>
  </si>
  <si>
    <t>JCK-SBV-1151</t>
  </si>
  <si>
    <t>1936-07-07</t>
  </si>
  <si>
    <t>JCK-SBV-1152</t>
  </si>
  <si>
    <t>1931-03-23</t>
  </si>
  <si>
    <t>1982-10-08</t>
  </si>
  <si>
    <t>Bellem</t>
  </si>
  <si>
    <t>Zuster Clara</t>
  </si>
  <si>
    <t>Zuster van de H.Jozef, Wijdde zich in de Congregatie van de Zusters op 20-8-1953 en stierf onverwacht in het retraitehuis te Bellem</t>
  </si>
  <si>
    <t>JCK-SBV-1153</t>
  </si>
  <si>
    <t>JCK-SBV-1154</t>
  </si>
  <si>
    <t>1914-02-07</t>
  </si>
  <si>
    <t>1993-03-31</t>
  </si>
  <si>
    <t xml:space="preserve">Van Den Bussche Maria </t>
  </si>
  <si>
    <t>Lid van de Oudstrijders</t>
  </si>
  <si>
    <t>JCK-SBV-1155</t>
  </si>
  <si>
    <t>Boutens Cecile</t>
  </si>
  <si>
    <t>Bestuurslid en spelend lid K.H. Steeds Beter SBV</t>
  </si>
  <si>
    <t>JCK-SBV-1156</t>
  </si>
  <si>
    <t>JCK-SBV-1157</t>
  </si>
  <si>
    <t>1925-07-25</t>
  </si>
  <si>
    <t>Vanlerberghe Roger</t>
  </si>
  <si>
    <t>JCK-SBV-1158</t>
  </si>
  <si>
    <t>Karl</t>
  </si>
  <si>
    <t>1950-04-04</t>
  </si>
  <si>
    <t>Dewaele Anny</t>
  </si>
  <si>
    <t>Planckaert-Dewaele</t>
  </si>
  <si>
    <t>Karl is op 28 jarige leeftijd overleden te Kortrijk</t>
  </si>
  <si>
    <t>JCK-SBV-1159</t>
  </si>
  <si>
    <t>1941-07-21</t>
  </si>
  <si>
    <t>1979-11-10</t>
  </si>
  <si>
    <t>Rapoeye-Derveaux</t>
  </si>
  <si>
    <t>Goeminne-Lefebre</t>
  </si>
  <si>
    <t>JCK-SBV-1160</t>
  </si>
  <si>
    <t>1904-09-05</t>
  </si>
  <si>
    <t>1978-12-07</t>
  </si>
  <si>
    <t>Berlez Julien</t>
  </si>
  <si>
    <t>Berlez-Vandenabeele</t>
  </si>
  <si>
    <t>JCK-SBV-1161</t>
  </si>
  <si>
    <t>Maurits-Achiel</t>
  </si>
  <si>
    <t>1908-02-11</t>
  </si>
  <si>
    <t>1971-02-01</t>
  </si>
  <si>
    <t>JCK-SBV-1162</t>
  </si>
  <si>
    <t>1907-05-23</t>
  </si>
  <si>
    <t>1992-01-28</t>
  </si>
  <si>
    <t>Ere-koster en -organiste SBV</t>
  </si>
  <si>
    <t>Retsin Camiel</t>
  </si>
  <si>
    <t>Catrycke Celina</t>
  </si>
  <si>
    <t>Ere-koster en -organiste van de Sint-Bavokerk te SBV</t>
  </si>
  <si>
    <t>JCK-SBV-1163</t>
  </si>
  <si>
    <t>1905-02-16</t>
  </si>
  <si>
    <t>1970-05-09</t>
  </si>
  <si>
    <t>Debommarez-Debo</t>
  </si>
  <si>
    <t>JCK-SBV-1164</t>
  </si>
  <si>
    <t>1927-08-21</t>
  </si>
  <si>
    <t>1970-08-08</t>
  </si>
  <si>
    <t>Soetaert Aimé</t>
  </si>
  <si>
    <t>Soetaert-Taelman</t>
  </si>
  <si>
    <t>JCK-SBV-1165</t>
  </si>
  <si>
    <t>1976-09-17</t>
  </si>
  <si>
    <t>Soetaert Jules</t>
  </si>
  <si>
    <t>JCK-SBV-1166</t>
  </si>
  <si>
    <t>Jérôme werd bijna 101 jaar toen hij overleed, Lid van Broederschap O.L.Vrouw van Halle</t>
  </si>
  <si>
    <t>JCK-SBV-1167</t>
  </si>
  <si>
    <t>1905-07-05</t>
  </si>
  <si>
    <t>2004-03-21</t>
  </si>
  <si>
    <t>Maes Maurits</t>
  </si>
  <si>
    <t>JCK-SBV-1168</t>
  </si>
  <si>
    <t>1916-05-07</t>
  </si>
  <si>
    <t>1983-08-02</t>
  </si>
  <si>
    <t>Vankeirsbilck Achiel</t>
  </si>
  <si>
    <t>De Coninck Maurice-Joseph</t>
  </si>
  <si>
    <t>Vankeirsbilck, De Coninck-Vandendriessche</t>
  </si>
  <si>
    <t>Lid Bond van 't H.Kruis en de Martelaren van Gorcum</t>
  </si>
  <si>
    <t>JCK-SBV-1169</t>
  </si>
  <si>
    <t>1923-05-28</t>
  </si>
  <si>
    <t>1995-05-11</t>
  </si>
  <si>
    <t>Turf Clara</t>
  </si>
  <si>
    <t>JCK-SBV-1170</t>
  </si>
  <si>
    <t>JCK-SBV-1171</t>
  </si>
  <si>
    <t>JCK-SBV-1172</t>
  </si>
  <si>
    <t>1905-01-01</t>
  </si>
  <si>
    <t>1979-02-06</t>
  </si>
  <si>
    <t>Verhaege Rachel</t>
  </si>
  <si>
    <t>Verhaege-Pattijn</t>
  </si>
  <si>
    <t>JCK-SBV-1173</t>
  </si>
  <si>
    <t>1928-06-05</t>
  </si>
  <si>
    <t>1977-02-17</t>
  </si>
  <si>
    <t>Van Overbeke Frans</t>
  </si>
  <si>
    <t>Van De Casteele Maurits</t>
  </si>
  <si>
    <t>Van De Casteele-Vantomme</t>
  </si>
  <si>
    <t>Van Overbeke-Bouckaert</t>
  </si>
  <si>
    <t>Na een smartelijk ongeval overleden te Wielsbeke</t>
  </si>
  <si>
    <t>JCK-SBV-1174</t>
  </si>
  <si>
    <t>Van den Storme</t>
  </si>
  <si>
    <t xml:space="preserve">Elza </t>
  </si>
  <si>
    <t>1934-01-22</t>
  </si>
  <si>
    <t>2018-03-19</t>
  </si>
  <si>
    <t>Oostakker</t>
  </si>
  <si>
    <t>Lambrecht Gustaaf</t>
  </si>
  <si>
    <t>Van den Storme-Van Roy</t>
  </si>
  <si>
    <t>JCK-SBV-1175</t>
  </si>
  <si>
    <t>1901-05-14</t>
  </si>
  <si>
    <t>1977-05-31</t>
  </si>
  <si>
    <t>JCK-SBV-1176</t>
  </si>
  <si>
    <t>1916-09-10</t>
  </si>
  <si>
    <t>1988-07-22</t>
  </si>
  <si>
    <t>Desloovere Simonne</t>
  </si>
  <si>
    <t>Van Lerberghe-Callens</t>
  </si>
  <si>
    <t>Desloovere-Damman</t>
  </si>
  <si>
    <t>JCK-SBV-1177</t>
  </si>
  <si>
    <t>1945-06-06</t>
  </si>
  <si>
    <t>1973-10-25</t>
  </si>
  <si>
    <t>Devos Cecile</t>
  </si>
  <si>
    <t>Van Thuyne-Van Parijs</t>
  </si>
  <si>
    <t>Devos-Vandeputte</t>
  </si>
  <si>
    <t>Eric is bij een werkongeval te Sint-Baafs-Vijve overleden op 28 jarige leeftijd</t>
  </si>
  <si>
    <t>JCK-SBV-1178</t>
  </si>
  <si>
    <t>Julienne Marie Leonie</t>
  </si>
  <si>
    <t>1908-04-06</t>
  </si>
  <si>
    <t>1981-08-08</t>
  </si>
  <si>
    <t>Van Tomme-Lessens</t>
  </si>
  <si>
    <t>Van De Casteele-Van Der Stichelen</t>
  </si>
  <si>
    <t>JCK-SBV-1179</t>
  </si>
  <si>
    <t>Vanden Driessche</t>
  </si>
  <si>
    <t>René-Albert</t>
  </si>
  <si>
    <t>1917-01-20</t>
  </si>
  <si>
    <t>1975-12-26</t>
  </si>
  <si>
    <t>Demuynck Julia</t>
  </si>
  <si>
    <t>Vanden Driessche-Deweerdt</t>
  </si>
  <si>
    <t>JCK-SBV-1180</t>
  </si>
  <si>
    <t>Vander Meeren</t>
  </si>
  <si>
    <t>1991-01-30</t>
  </si>
  <si>
    <t>Aedens Honoré</t>
  </si>
  <si>
    <t>Dewaele Albert</t>
  </si>
  <si>
    <t>JCK-SBV-1181</t>
  </si>
  <si>
    <t>1939-01-20</t>
  </si>
  <si>
    <t>1992-10-06</t>
  </si>
  <si>
    <t>Beirlaen Noël</t>
  </si>
  <si>
    <t>JCK-SBV-1182</t>
  </si>
  <si>
    <t>Suzanna Margaretha</t>
  </si>
  <si>
    <t>1925-07-17</t>
  </si>
  <si>
    <t>Vanheirreweghe Michel</t>
  </si>
  <si>
    <t>JCK-SBV-1183</t>
  </si>
  <si>
    <t>1910-06-20</t>
  </si>
  <si>
    <t>Vanassche Ferdinand</t>
  </si>
  <si>
    <t>Baert Marie-Louise</t>
  </si>
  <si>
    <t>Vanassche-Baert</t>
  </si>
  <si>
    <t>JCK-SBV-1184</t>
  </si>
  <si>
    <t>1911-12-17</t>
  </si>
  <si>
    <t>1992-12-04</t>
  </si>
  <si>
    <t>Debouver Maria</t>
  </si>
  <si>
    <t>Oudstrijder 1940-1945, Lid van Oudstrijdersbond</t>
  </si>
  <si>
    <t>JCK-SBV-1185</t>
  </si>
  <si>
    <t>1980-05-08</t>
  </si>
  <si>
    <t>JCK-SBV-1186</t>
  </si>
  <si>
    <t>1929-03-22</t>
  </si>
  <si>
    <t>2016-03-12</t>
  </si>
  <si>
    <t>Vanassche Maurits</t>
  </si>
  <si>
    <t>JCK-SBV-1187</t>
  </si>
  <si>
    <t>1958-03-18</t>
  </si>
  <si>
    <t>2012-04-08</t>
  </si>
  <si>
    <t>Van Parys Eric</t>
  </si>
  <si>
    <t>JCK-SBV-1188</t>
  </si>
  <si>
    <t>1941-06-11</t>
  </si>
  <si>
    <t>2019-03-16</t>
  </si>
  <si>
    <t>Vanbrabant-Vanduynslaeger</t>
  </si>
  <si>
    <t>JCK-SBV-1189</t>
  </si>
  <si>
    <t>1925-10-13</t>
  </si>
  <si>
    <t>1986-05-07</t>
  </si>
  <si>
    <t>Busquart André</t>
  </si>
  <si>
    <t>Vanbrabant-Vandenbussche-Vanpoucke</t>
  </si>
  <si>
    <t>JCK-SBV-1190</t>
  </si>
  <si>
    <t>1937-11-14</t>
  </si>
  <si>
    <t>2015-05-13</t>
  </si>
  <si>
    <t>Stichter chauffage-sanitair Vanbrabant</t>
  </si>
  <si>
    <t>Vermeulen Denise</t>
  </si>
  <si>
    <t>JCK-SBV-1191</t>
  </si>
  <si>
    <t>1938-01-05</t>
  </si>
  <si>
    <t>2012-07-21</t>
  </si>
  <si>
    <t>Steelandt Maurits</t>
  </si>
  <si>
    <t>Steelandt-Catteeuw</t>
  </si>
  <si>
    <t>JCK-SBV-1192</t>
  </si>
  <si>
    <t>1920-09-05</t>
  </si>
  <si>
    <t>1994-12-26</t>
  </si>
  <si>
    <t>JCK-SBV-1193</t>
  </si>
  <si>
    <t>Erasma</t>
  </si>
  <si>
    <t>1919-12-19</t>
  </si>
  <si>
    <t>2006-03-13</t>
  </si>
  <si>
    <t>Defrenne Julien</t>
  </si>
  <si>
    <t>Defrenne-Decabooter</t>
  </si>
  <si>
    <t>JCK-SBV-1194</t>
  </si>
  <si>
    <t>Dekuyper Annie</t>
  </si>
  <si>
    <t>JCK-SBV-1195</t>
  </si>
  <si>
    <t>Vandeginste</t>
  </si>
  <si>
    <t>1923-03-05</t>
  </si>
  <si>
    <t>Vlaswerker en houtbewerker</t>
  </si>
  <si>
    <t>Vandeginste Arthur</t>
  </si>
  <si>
    <t>Maes Leontine-Maria</t>
  </si>
  <si>
    <t>Vandeginste-Maes</t>
  </si>
  <si>
    <t>JCK-SBV-1196</t>
  </si>
  <si>
    <t>1972-05-21</t>
  </si>
  <si>
    <t>Voorde</t>
  </si>
  <si>
    <t>Bij een smartelijk ongeval overleden te Voorde</t>
  </si>
  <si>
    <t>JCK-SBV-1197</t>
  </si>
  <si>
    <t>1921-02-14</t>
  </si>
  <si>
    <t>1981-05-09</t>
  </si>
  <si>
    <t>Nuytens Elza</t>
  </si>
  <si>
    <t>Nuytens-Piesschaert</t>
  </si>
  <si>
    <t>Oorlogsvrijwilliger, Oudstrijder-Krijgsgevangene-Werkweigeraar 1940-1945, Lid Kon.Nat.Fed.der oorlogsvrijwilligers afd. Deinze, Vereerd met medaille oorlogsvrijwilligerstrijder, Herinneringsmedaille 1940-1945 met gekruiste sabels, Medaille Militair strijder</t>
  </si>
  <si>
    <t>JCK-SBV-1198</t>
  </si>
  <si>
    <t>1930-09-12</t>
  </si>
  <si>
    <t>2014-06-08</t>
  </si>
  <si>
    <t>Beels Ghislaine</t>
  </si>
  <si>
    <t>JCK-SBV-1199</t>
  </si>
  <si>
    <t>Ludolf</t>
  </si>
  <si>
    <t>1900-03-07</t>
  </si>
  <si>
    <t>1988-12-19</t>
  </si>
  <si>
    <t>Ere-Voorzitter Kerkfabriek, Ere-Ondervoorzitter BGJG, Ere-Bestuurslid van Boeregilde</t>
  </si>
  <si>
    <t>JCK-SBV-1200</t>
  </si>
  <si>
    <t>1938-02-02</t>
  </si>
  <si>
    <t>2018-06-23</t>
  </si>
  <si>
    <t>Vandenabeele-Ghettem</t>
  </si>
  <si>
    <t>JCK-SBV-1201</t>
  </si>
  <si>
    <t>1963-04-08</t>
  </si>
  <si>
    <t>1969-02-25</t>
  </si>
  <si>
    <t>Van Daele Lucien</t>
  </si>
  <si>
    <t>Van Daele-Vancollenberghe</t>
  </si>
  <si>
    <t>Dirk is op bijna 6 jarige leeftijd overleden te Sint-Baafs-Vijve</t>
  </si>
  <si>
    <t>JCK-SBV-1202</t>
  </si>
  <si>
    <t>Van de Velde-Desmet</t>
  </si>
  <si>
    <t>Eudalie was de moeder van wielrenner Boudewijn Devos</t>
  </si>
  <si>
    <t>JCK-SBV-1203</t>
  </si>
  <si>
    <t>1906-06-24</t>
  </si>
  <si>
    <t>1985-07-05</t>
  </si>
  <si>
    <t>Baert Louise-Marie</t>
  </si>
  <si>
    <t>Van Den Broucke-Van Houcke</t>
  </si>
  <si>
    <t>Baert-Caytant</t>
  </si>
  <si>
    <t>JCK-SBV-1204</t>
  </si>
  <si>
    <t>Van Welden</t>
  </si>
  <si>
    <t>1896-07-11</t>
  </si>
  <si>
    <t>1959-03-25</t>
  </si>
  <si>
    <t>Boddez Maria</t>
  </si>
  <si>
    <t>Van Welden-Vandendriessche</t>
  </si>
  <si>
    <t>Boddez-Verpoort</t>
  </si>
  <si>
    <t>JCK-SBV-1205</t>
  </si>
  <si>
    <t>1904-04-01</t>
  </si>
  <si>
    <t>1973-09-17</t>
  </si>
  <si>
    <t>Vanduynslager Maria</t>
  </si>
  <si>
    <t>Vanbrabant-Soetaert</t>
  </si>
  <si>
    <t>Vanduynslager-Dejaegher</t>
  </si>
  <si>
    <t>JCK-SBV-1206</t>
  </si>
  <si>
    <t>1931-02-08</t>
  </si>
  <si>
    <t>2008-08-20</t>
  </si>
  <si>
    <t>Coudyzer Roger</t>
  </si>
  <si>
    <t>JCK-SBV-1207</t>
  </si>
  <si>
    <t>1976-06-11</t>
  </si>
  <si>
    <t>Gaeremyn Willy</t>
  </si>
  <si>
    <t>Vandenbogaerde-Lagaisse</t>
  </si>
  <si>
    <t>Gaeremyn-Gurdebeke</t>
  </si>
  <si>
    <t>Bij een pijnlijk ongeval overleden te SBV</t>
  </si>
  <si>
    <t>JCK-SBV-1208</t>
  </si>
  <si>
    <t>1901-07-20</t>
  </si>
  <si>
    <t>1970-06-13</t>
  </si>
  <si>
    <t>Buysschaert Marie</t>
  </si>
  <si>
    <t>Vandenborre-Goesaert</t>
  </si>
  <si>
    <t>Lid van de H.Hartbond en de Gilde van 't H.Kruis</t>
  </si>
  <si>
    <t>JCK-SBV-1209</t>
  </si>
  <si>
    <t>Gabrielle-Margaretha</t>
  </si>
  <si>
    <t>1901-07-24</t>
  </si>
  <si>
    <t>1988-09-28</t>
  </si>
  <si>
    <t>Callens Amedée</t>
  </si>
  <si>
    <t>JCK-SBV-1210</t>
  </si>
  <si>
    <t>JCK-SBV-1211</t>
  </si>
  <si>
    <t>1952-05-31</t>
  </si>
  <si>
    <t>2018-08-25</t>
  </si>
  <si>
    <t>Bohez Hilde</t>
  </si>
  <si>
    <t>Vandenbroucke Jerome</t>
  </si>
  <si>
    <t>Van Marcke Mariette</t>
  </si>
  <si>
    <t>Vandenbroucke-Van Marcke</t>
  </si>
  <si>
    <t>Bohez-Devos</t>
  </si>
  <si>
    <t>JCK-SBV-1212</t>
  </si>
  <si>
    <t>1952-05-15</t>
  </si>
  <si>
    <t>Terhulpen</t>
  </si>
  <si>
    <t>2014-02-01</t>
  </si>
  <si>
    <t>Galle Mia</t>
  </si>
  <si>
    <t>JCK-SBV-1213</t>
  </si>
  <si>
    <t>1943-12-20</t>
  </si>
  <si>
    <t>2015-09-30</t>
  </si>
  <si>
    <t>Vandeputte Maurice</t>
  </si>
  <si>
    <t>Lampaert Maria</t>
  </si>
  <si>
    <t>Vandeputte-Lampaert</t>
  </si>
  <si>
    <t>JCK-SBV-1214</t>
  </si>
  <si>
    <t>Vandewoestijne</t>
  </si>
  <si>
    <t>Alberik</t>
  </si>
  <si>
    <t>1898-01-20</t>
  </si>
  <si>
    <t>De Smet Emerence Maria</t>
  </si>
  <si>
    <t>De Smet-Quintijn</t>
  </si>
  <si>
    <t>Door een ongeval te Sint-Eloois-Vijve overleden</t>
  </si>
  <si>
    <t>JCK-SBV-1215</t>
  </si>
  <si>
    <t>Alfons-Alexander</t>
  </si>
  <si>
    <t>1908-04-10</t>
  </si>
  <si>
    <t>1982-02-12</t>
  </si>
  <si>
    <t>Dewever Clara</t>
  </si>
  <si>
    <t>Vaneeckhaute-Meire-Hooge</t>
  </si>
  <si>
    <t>Dewever-Galle</t>
  </si>
  <si>
    <t>Oudstrijder 1940-1945, Lid Oudstrijdersbond</t>
  </si>
  <si>
    <t>JCK-SBV-1216</t>
  </si>
  <si>
    <t>Yvonna Rachel</t>
  </si>
  <si>
    <t>JCK-SBV-1217</t>
  </si>
  <si>
    <t>Amandine</t>
  </si>
  <si>
    <t>1931-12-21</t>
  </si>
  <si>
    <t>2018-02-26</t>
  </si>
  <si>
    <t>Vanhee Noël</t>
  </si>
  <si>
    <t>Vanhee-Dorme</t>
  </si>
  <si>
    <t>JCK-SBV-1218</t>
  </si>
  <si>
    <t>1923-11-08</t>
  </si>
  <si>
    <t>2014-01-15</t>
  </si>
  <si>
    <t>Veys Josée</t>
  </si>
  <si>
    <t>JCK-SBV-1219</t>
  </si>
  <si>
    <t>1900-09-28</t>
  </si>
  <si>
    <t>1980-05-07</t>
  </si>
  <si>
    <t>Deroose Martha</t>
  </si>
  <si>
    <t>Wijkmeester van Kristen Bond gepensioneerden</t>
  </si>
  <si>
    <t>JCK-SBV-1220</t>
  </si>
  <si>
    <t>1925-11-01</t>
  </si>
  <si>
    <t>Autodidact</t>
  </si>
  <si>
    <t>Schotte Josette</t>
  </si>
  <si>
    <t>Schotte-De Bouver</t>
  </si>
  <si>
    <t>JCK-SBV-1221</t>
  </si>
  <si>
    <t>1921-02-17</t>
  </si>
  <si>
    <t>2014-06-11</t>
  </si>
  <si>
    <t>De Vos Lea</t>
  </si>
  <si>
    <t>JCK-SBV-1222</t>
  </si>
  <si>
    <t>1919-04-09</t>
  </si>
  <si>
    <t>2000-09-06</t>
  </si>
  <si>
    <t>Zuster Marie-Jean</t>
  </si>
  <si>
    <t>Zuster-Missionaris van Onbevlekt Hart van Maria, Ze legde haar Religieuze Professie op 14-11-1946, Missionaris in Congo en Burundi van 1950-1987, Daarna verbleef ze te Nieuwpoort en de laatste twee jaren in het ziekenpaviljoen.</t>
  </si>
  <si>
    <t>JCK-SBV-1223</t>
  </si>
  <si>
    <t>1923-06-10</t>
  </si>
  <si>
    <t>2005-03-01</t>
  </si>
  <si>
    <t>Rysman Simonne</t>
  </si>
  <si>
    <t>Rysman-Lisarde</t>
  </si>
  <si>
    <t>Bestuurslid van duivenmaatschappij Sint-Baafs-Vijve</t>
  </si>
  <si>
    <t>JCK-SBV-1224</t>
  </si>
  <si>
    <t>1905-08-11</t>
  </si>
  <si>
    <t>1989-03-24</t>
  </si>
  <si>
    <t>Landbouwer en vlaswerker</t>
  </si>
  <si>
    <t>Van Den Broucke Margriet</t>
  </si>
  <si>
    <t>Vanhoutte-Lavaert</t>
  </si>
  <si>
    <t>Van Den Broucke-De Meulemeester</t>
  </si>
  <si>
    <t>JCK-SBV-1225</t>
  </si>
  <si>
    <t>Marina Andrea</t>
  </si>
  <si>
    <t>JCK-SBV-1226</t>
  </si>
  <si>
    <t>1976-12-03</t>
  </si>
  <si>
    <t>Delepierre Marie</t>
  </si>
  <si>
    <t>Vanhoutte-Delepierre-Denoulet</t>
  </si>
  <si>
    <t>JCK-SBV-1227</t>
  </si>
  <si>
    <t>1984-11-12</t>
  </si>
  <si>
    <t>Carlier Jules</t>
  </si>
  <si>
    <t>JCK-SBV-1228</t>
  </si>
  <si>
    <t>1918-07-09</t>
  </si>
  <si>
    <t>2002-06-14</t>
  </si>
  <si>
    <t>Eeckhout Gerard</t>
  </si>
  <si>
    <t>Lid van de Zonne</t>
  </si>
  <si>
    <t>JCK-SBV-1229</t>
  </si>
  <si>
    <t>1902-03-30</t>
  </si>
  <si>
    <t>1991-05-22</t>
  </si>
  <si>
    <t>Eeckhout Germaine</t>
  </si>
  <si>
    <t>JCK-SBV-1230</t>
  </si>
  <si>
    <t>JCK-SBV-1231</t>
  </si>
  <si>
    <t>Vanmeenen</t>
  </si>
  <si>
    <t>1901-11-25</t>
  </si>
  <si>
    <t>1979-07-28</t>
  </si>
  <si>
    <t>Vermeersch Rachel</t>
  </si>
  <si>
    <t>JCK-SBV-1232</t>
  </si>
  <si>
    <t>1931-07-27</t>
  </si>
  <si>
    <t>2008-04-19</t>
  </si>
  <si>
    <t>Vanhuylenbrouck René</t>
  </si>
  <si>
    <t>Vanneste-Van Coillie</t>
  </si>
  <si>
    <t>Vanhuylenbrouck-Bouckhuyt</t>
  </si>
  <si>
    <t>JCK-SBV-1233</t>
  </si>
  <si>
    <t>1922-02-27</t>
  </si>
  <si>
    <t>2001-09-02</t>
  </si>
  <si>
    <t>Vandenbroucke Maria</t>
  </si>
  <si>
    <t>Vandekandelaere Zita</t>
  </si>
  <si>
    <t>Vanneste-Buyck</t>
  </si>
  <si>
    <t>Vandenbroucke-Loosveld, Vandekandelaere</t>
  </si>
  <si>
    <t>JCK-SBV-1234</t>
  </si>
  <si>
    <t>1957-08-15</t>
  </si>
  <si>
    <t>2018-05-03</t>
  </si>
  <si>
    <t>Roelens Marleen</t>
  </si>
  <si>
    <t>Vanoverbeke Albert</t>
  </si>
  <si>
    <t>Van Melle Cecile</t>
  </si>
  <si>
    <t>Vanoverbeke-Van Melle</t>
  </si>
  <si>
    <t>Roelens-David</t>
  </si>
  <si>
    <t>JCK-SBV-1235</t>
  </si>
  <si>
    <t>1924-06-03</t>
  </si>
  <si>
    <t>1996-07-01</t>
  </si>
  <si>
    <t>Herman Emiel</t>
  </si>
  <si>
    <t>JCK-SBV-1236</t>
  </si>
  <si>
    <t>1935-04-07</t>
  </si>
  <si>
    <t>2002-08-18</t>
  </si>
  <si>
    <t>Goemaere Lucien</t>
  </si>
  <si>
    <t>Vanpoucke-Dejonckere</t>
  </si>
  <si>
    <t>Goemaere-Vandevelde</t>
  </si>
  <si>
    <t>JCK-SBV-1237</t>
  </si>
  <si>
    <t>Gaston-Gerard</t>
  </si>
  <si>
    <t>1910-06-15</t>
  </si>
  <si>
    <t>JCK-SBV-1238</t>
  </si>
  <si>
    <t>Godelieve Gabriëlla</t>
  </si>
  <si>
    <t>1915-09-26</t>
  </si>
  <si>
    <t>1982-05-27</t>
  </si>
  <si>
    <t>Naert Gerard</t>
  </si>
  <si>
    <t>Vanryckeghem-Vandenheede-Cottinie</t>
  </si>
  <si>
    <t>Naert-Vervaecke</t>
  </si>
  <si>
    <t>JCK-SBV-1239</t>
  </si>
  <si>
    <t>1922-04-20</t>
  </si>
  <si>
    <t>2001-05-24</t>
  </si>
  <si>
    <t>Vander Hoef Lucienne</t>
  </si>
  <si>
    <t>Vander Hoef-Ampe</t>
  </si>
  <si>
    <t>Lid vinkeniersbond Vreugde in de Zang Hulste</t>
  </si>
  <si>
    <t>JCK-SBV-1240</t>
  </si>
  <si>
    <t xml:space="preserve">Pierre </t>
  </si>
  <si>
    <t>Bonte Yolande</t>
  </si>
  <si>
    <t>JCK-SBV-1241</t>
  </si>
  <si>
    <t>2014-12-14</t>
  </si>
  <si>
    <t>JCK-SBV-1242</t>
  </si>
  <si>
    <t>1888-06-19</t>
  </si>
  <si>
    <t>1981-06-15</t>
  </si>
  <si>
    <t>Handelaar</t>
  </si>
  <si>
    <t>Beeuwsaert Maria</t>
  </si>
  <si>
    <t>Hij had een winkel</t>
  </si>
  <si>
    <t>JCK-SBV-1243</t>
  </si>
  <si>
    <t>1974-07-07</t>
  </si>
  <si>
    <t>Desmet Remi</t>
  </si>
  <si>
    <t>JCK-SBV-1244</t>
  </si>
  <si>
    <t>1932-01-23</t>
  </si>
  <si>
    <t>1979-01-16</t>
  </si>
  <si>
    <t>Goemaere Christine</t>
  </si>
  <si>
    <t>Verbauwhede Maurits</t>
  </si>
  <si>
    <t>Verbauwhede-Van Maele</t>
  </si>
  <si>
    <t>Goemaere-Deruyck</t>
  </si>
  <si>
    <t>JCK-SBV-1245</t>
  </si>
  <si>
    <t>Medard Maurits</t>
  </si>
  <si>
    <t>1913-06-03</t>
  </si>
  <si>
    <t>1983-02-01</t>
  </si>
  <si>
    <t>D'Hoop Godelieve</t>
  </si>
  <si>
    <t>JCK-SBV-1246</t>
  </si>
  <si>
    <t>1903-03-06</t>
  </si>
  <si>
    <t>Tack Magdalena</t>
  </si>
  <si>
    <t>Verbeure-Nemegeer</t>
  </si>
  <si>
    <t>Tack-Demaegdt</t>
  </si>
  <si>
    <t>JCK-SBV-1247</t>
  </si>
  <si>
    <t>1909-12-11</t>
  </si>
  <si>
    <t>1986-03-08</t>
  </si>
  <si>
    <t>Tack Zoë</t>
  </si>
  <si>
    <t>JCK-SBV-1248</t>
  </si>
  <si>
    <t>Vercaempst</t>
  </si>
  <si>
    <t>1937-11-02</t>
  </si>
  <si>
    <t>1989-09-05</t>
  </si>
  <si>
    <t>Vanherzeele Beatrice</t>
  </si>
  <si>
    <t>Vercaempst Dion</t>
  </si>
  <si>
    <t>Avet</t>
  </si>
  <si>
    <t>Vercaempst-Avet</t>
  </si>
  <si>
    <t>Vanherzeele-Beyaert</t>
  </si>
  <si>
    <t>JCK-SBV-1249</t>
  </si>
  <si>
    <t>1914-12-20</t>
  </si>
  <si>
    <t>1980-01-18</t>
  </si>
  <si>
    <t>Vandamme-Olivier</t>
  </si>
  <si>
    <t>JCK-SBV-1250</t>
  </si>
  <si>
    <t>1949-12-19</t>
  </si>
  <si>
    <t>1976-05-21</t>
  </si>
  <si>
    <t>Balduck Noella</t>
  </si>
  <si>
    <t>Verhaeghe-Balduck</t>
  </si>
  <si>
    <t>Lid bond der Gehandicapten</t>
  </si>
  <si>
    <t>JCK-SBV-1251</t>
  </si>
  <si>
    <t>1909-06-07</t>
  </si>
  <si>
    <t>1997-02-11</t>
  </si>
  <si>
    <t>Tijtgat August</t>
  </si>
  <si>
    <t>JCK-SBV-1252</t>
  </si>
  <si>
    <t>2017-01-15</t>
  </si>
  <si>
    <t>Mahieu Ida</t>
  </si>
  <si>
    <t>Vermeulen-Delmotte</t>
  </si>
  <si>
    <t>Mahieu-Knockaert</t>
  </si>
  <si>
    <t>JCK-SBV-1253</t>
  </si>
  <si>
    <t>1919-04-26</t>
  </si>
  <si>
    <t>1985-10-25</t>
  </si>
  <si>
    <t>Moerman Albert</t>
  </si>
  <si>
    <t>Vermoere-Verschelde</t>
  </si>
  <si>
    <t>Moerman-Hoste</t>
  </si>
  <si>
    <t>JCK-SBV-1254</t>
  </si>
  <si>
    <t>1925-03-14</t>
  </si>
  <si>
    <t>2006-05-18</t>
  </si>
  <si>
    <t>Devos Marcella</t>
  </si>
  <si>
    <t xml:space="preserve">Vermoere </t>
  </si>
  <si>
    <t>JCK-SBV-1255</t>
  </si>
  <si>
    <t>1922-06-30</t>
  </si>
  <si>
    <t>2006-05-21</t>
  </si>
  <si>
    <t>Vermoere Roger</t>
  </si>
  <si>
    <t>JCK-SBV-1256</t>
  </si>
  <si>
    <t>1900-12-04</t>
  </si>
  <si>
    <t>1984-05-30</t>
  </si>
  <si>
    <t>Vanpoucke Gustaaf</t>
  </si>
  <si>
    <t>JCK-SBV-1257</t>
  </si>
  <si>
    <t>1903-03-25</t>
  </si>
  <si>
    <t>Claerhout Gustaaf</t>
  </si>
  <si>
    <t>JCK-SBV-1258</t>
  </si>
  <si>
    <t>Marcel-Frans</t>
  </si>
  <si>
    <t>1976-01-19</t>
  </si>
  <si>
    <t>Verougstraete Helena</t>
  </si>
  <si>
    <t>Verougstraete-Ledoux</t>
  </si>
  <si>
    <t>JCK-SBV-1259</t>
  </si>
  <si>
    <t>Verschoore</t>
  </si>
  <si>
    <t>1943-05-27</t>
  </si>
  <si>
    <t>2013-04-30</t>
  </si>
  <si>
    <t>Vande Velde Marie-Christine</t>
  </si>
  <si>
    <t>JCK-SBV-1260</t>
  </si>
  <si>
    <t>JCK-SBV-1261</t>
  </si>
  <si>
    <t>1921-11-05</t>
  </si>
  <si>
    <t>2005-11-08</t>
  </si>
  <si>
    <t>Matton Marie-Louise</t>
  </si>
  <si>
    <t>Matton-Bekaert</t>
  </si>
  <si>
    <t>JCK-SBV-1262</t>
  </si>
  <si>
    <t>1925-05-22</t>
  </si>
  <si>
    <t>1969-08-05</t>
  </si>
  <si>
    <t>Devolder André</t>
  </si>
  <si>
    <t>Vral-Van Wonterghem</t>
  </si>
  <si>
    <t>Devolder-Dejonghe</t>
  </si>
  <si>
    <t>JCK-SBV-1263</t>
  </si>
  <si>
    <t>2011-03-15</t>
  </si>
  <si>
    <t>JCK-SBV-1264</t>
  </si>
  <si>
    <t>1914-03-21</t>
  </si>
  <si>
    <t>Bestuurslid van Oudstrijders</t>
  </si>
  <si>
    <t>JCK-SBV-1265</t>
  </si>
  <si>
    <t>1922-12-03</t>
  </si>
  <si>
    <t>2001-12-05</t>
  </si>
  <si>
    <t>Libbrecht Gabrielle</t>
  </si>
  <si>
    <t>Lid van bond van Weggevoerden</t>
  </si>
  <si>
    <t>JCK-SBV-1266</t>
  </si>
  <si>
    <t>1922-12-24</t>
  </si>
  <si>
    <t>2006-03-14</t>
  </si>
  <si>
    <t>Debouver Arthur</t>
  </si>
  <si>
    <t>JCK-SBV-1267</t>
  </si>
  <si>
    <t>1920-09-21</t>
  </si>
  <si>
    <t>2006-12-18</t>
  </si>
  <si>
    <t>Callens Ernest</t>
  </si>
  <si>
    <t>JCK-SBV-1268</t>
  </si>
  <si>
    <t>1933-11-13</t>
  </si>
  <si>
    <t>2017-02-12</t>
  </si>
  <si>
    <t>Meuris Albert</t>
  </si>
  <si>
    <t>Waelkens-D'hondt</t>
  </si>
  <si>
    <t>JCK-SBV-1269</t>
  </si>
  <si>
    <t>1875-07-17</t>
  </si>
  <si>
    <t>1951-09-26</t>
  </si>
  <si>
    <t>Chanterie Julia-Celina</t>
  </si>
  <si>
    <t>Lid bonden van Broederschap van 't H.Hart, Gilde van 't H.Kruis en de Martelaren van Gorcum</t>
  </si>
  <si>
    <t>JCK-SBV-1270</t>
  </si>
  <si>
    <t>1920-04-14</t>
  </si>
  <si>
    <t>2000-01-26</t>
  </si>
  <si>
    <t>Seynaeve Marie-Josephe</t>
  </si>
  <si>
    <t>JCK-SBV-1271</t>
  </si>
  <si>
    <t>Jean-Odile</t>
  </si>
  <si>
    <t>1896-06-01</t>
  </si>
  <si>
    <t>Buyck Leonie</t>
  </si>
  <si>
    <t>Windels-Tallie</t>
  </si>
  <si>
    <t>Buyck-Piesschaert-Vandenbussche</t>
  </si>
  <si>
    <t>JCK-SBV-1272</t>
  </si>
  <si>
    <t>1921-06-20</t>
  </si>
  <si>
    <t>1996-08-28</t>
  </si>
  <si>
    <t>Vlasser, houtbewerker</t>
  </si>
  <si>
    <t>Desmet Irène</t>
  </si>
  <si>
    <t>Wolfcarius-Louis</t>
  </si>
  <si>
    <t>Desmet-Ducellier</t>
  </si>
  <si>
    <t>Weggevoerde 1941 te Rusland, Lid vinkenmaatschappij De Roterijvink</t>
  </si>
  <si>
    <t>JCK-SBV-1273</t>
  </si>
  <si>
    <t>1929-03-07</t>
  </si>
  <si>
    <t>1986-06-08</t>
  </si>
  <si>
    <t>Coorevits Godelieve</t>
  </si>
  <si>
    <t>Coorevits-Vanneste-Wolfcarius</t>
  </si>
  <si>
    <t>Afgevaardigde van AVIBO, Bestuurslid vinkenmaatschappij De Roterijvink</t>
  </si>
  <si>
    <t>JCK-SBV-1274</t>
  </si>
  <si>
    <t>Ysebaert</t>
  </si>
  <si>
    <t>2017-08-14</t>
  </si>
  <si>
    <t>Deprez Pierre-Albert</t>
  </si>
  <si>
    <t>JCK-SBV-1275</t>
  </si>
  <si>
    <t>1896-10-28</t>
  </si>
  <si>
    <t>1982-07-30</t>
  </si>
  <si>
    <t>Andries Ivo</t>
  </si>
  <si>
    <t>Dewitte Sylvie</t>
  </si>
  <si>
    <t>JCK-SBV-1276</t>
  </si>
  <si>
    <t>1932-01-05</t>
  </si>
  <si>
    <t>2015-01-23</t>
  </si>
  <si>
    <t>Carlier Denise</t>
  </si>
  <si>
    <t>Baert-Roobroeck</t>
  </si>
  <si>
    <t>JCK-SBV-1277</t>
  </si>
  <si>
    <t>1957-12-03</t>
  </si>
  <si>
    <t>2016-10-29</t>
  </si>
  <si>
    <t>Peers Martine</t>
  </si>
  <si>
    <t>Balcaen-Desmet</t>
  </si>
  <si>
    <t>Peers-Pattijn</t>
  </si>
  <si>
    <t>JCK-SBV-1278</t>
  </si>
  <si>
    <t>Boutton</t>
  </si>
  <si>
    <t>Arnout</t>
  </si>
  <si>
    <t>1999-06-25</t>
  </si>
  <si>
    <t>2019-01-22</t>
  </si>
  <si>
    <t>Boutton Carlo</t>
  </si>
  <si>
    <t>Bouten Ria</t>
  </si>
  <si>
    <t>Boutton-Bouten</t>
  </si>
  <si>
    <t>Arnout is op 19 jarige leeftijd overleden, Lid van Somival (sportvereniging voor andersvaliden)</t>
  </si>
  <si>
    <t>JCK-SBV-1279</t>
  </si>
  <si>
    <t>1913-06-15</t>
  </si>
  <si>
    <t>1987-01-11</t>
  </si>
  <si>
    <t>Landbouwster</t>
  </si>
  <si>
    <t>Dhuyvetter André</t>
  </si>
  <si>
    <t>JCK-SBV-1280</t>
  </si>
  <si>
    <t>Canniere</t>
  </si>
  <si>
    <t>1932-11-03</t>
  </si>
  <si>
    <t>2021-01-18</t>
  </si>
  <si>
    <t>Michels Maurice</t>
  </si>
  <si>
    <t>Canniere-Dewulf</t>
  </si>
  <si>
    <t>Michels-De Meyer</t>
  </si>
  <si>
    <t>JCK-SBV-1281</t>
  </si>
  <si>
    <t>2016-02-15</t>
  </si>
  <si>
    <t>Magherman Maurice</t>
  </si>
  <si>
    <t>Carton-Devlamynck</t>
  </si>
  <si>
    <t>Magherman-Malfait</t>
  </si>
  <si>
    <t>JCK-SBV-1282</t>
  </si>
  <si>
    <t>Corijn</t>
  </si>
  <si>
    <t>Rony</t>
  </si>
  <si>
    <t>1960-04-12</t>
  </si>
  <si>
    <t>Lefevre Rita</t>
  </si>
  <si>
    <t>Na een smartelijk ongeval is Rony op 23 jarige leeftijd overleden in kliniek O.L.Vrouw van Lourdes Waregem</t>
  </si>
  <si>
    <t>JCK-SBV-1283</t>
  </si>
  <si>
    <t>Landbouwer en zakenman</t>
  </si>
  <si>
    <t>Jozef is de vader van Roger De Clerck van het bedrijf Beaulieu te Wielsbeke</t>
  </si>
  <si>
    <t>JCK-SBV-1284</t>
  </si>
  <si>
    <t>1919-01-17</t>
  </si>
  <si>
    <t>2015-01-11</t>
  </si>
  <si>
    <t>Desmet Theophiel</t>
  </si>
  <si>
    <t>De Coninck-Van De Walle</t>
  </si>
  <si>
    <t>JCK-SBV-1285</t>
  </si>
  <si>
    <t>Marie-Louise Elodie</t>
  </si>
  <si>
    <t>1896-10-06</t>
  </si>
  <si>
    <t>1984-05-11</t>
  </si>
  <si>
    <t>De Leersnijder-Dusslier</t>
  </si>
  <si>
    <t>JCK-SBV-1286</t>
  </si>
  <si>
    <t>1906-03-06</t>
  </si>
  <si>
    <t>1986-03-15</t>
  </si>
  <si>
    <t>Debo Gerard</t>
  </si>
  <si>
    <t>Debo-Vandermeulen</t>
  </si>
  <si>
    <t>JCK-SBV-1287</t>
  </si>
  <si>
    <t xml:space="preserve">Jeanne </t>
  </si>
  <si>
    <t>JCK-SBV-1288</t>
  </si>
  <si>
    <t>De Smet Marcel</t>
  </si>
  <si>
    <t>De Clerck Germaine</t>
  </si>
  <si>
    <t>De Smet-De Clerck</t>
  </si>
  <si>
    <t>Hij was leerling aan het H.-Hartcollege te Waregem, Jozef is op 16 jarige leeftijd overleden</t>
  </si>
  <si>
    <t>JCK-SBV-1289</t>
  </si>
  <si>
    <t>2014-02-24</t>
  </si>
  <si>
    <t>Eeckhoudt Zoë</t>
  </si>
  <si>
    <t>JCK-SBV-1290</t>
  </si>
  <si>
    <t>2015-08-27</t>
  </si>
  <si>
    <t>Castelein Aloïs</t>
  </si>
  <si>
    <t>David-Lams</t>
  </si>
  <si>
    <t>Castelein-Baertsoen</t>
  </si>
  <si>
    <t>JCK-SBV-1291</t>
  </si>
  <si>
    <t>JCK-SBV-1292</t>
  </si>
  <si>
    <t>1940-04-30</t>
  </si>
  <si>
    <t>2015-08-10</t>
  </si>
  <si>
    <t>Stichter firma Ardeco parket</t>
  </si>
  <si>
    <t>Mets Conny Constantia Josephina</t>
  </si>
  <si>
    <t>JCK-SBV-1293</t>
  </si>
  <si>
    <t>1907-03-28</t>
  </si>
  <si>
    <t>Deconinck Remi</t>
  </si>
  <si>
    <t>Parmentier Elodie</t>
  </si>
  <si>
    <t>JCK-SBV-1294</t>
  </si>
  <si>
    <t>1913-02-15</t>
  </si>
  <si>
    <t>Debaere Agnes</t>
  </si>
  <si>
    <t>Mouton Yvonna</t>
  </si>
  <si>
    <t>JCK-SBV-1295</t>
  </si>
  <si>
    <t>1944-03-15</t>
  </si>
  <si>
    <t>Rosnay-l'Hôpital (Frankrijk)</t>
  </si>
  <si>
    <t>Van Luchene Aloïs</t>
  </si>
  <si>
    <t>JCK-SBV-1296</t>
  </si>
  <si>
    <t>D'Hooge</t>
  </si>
  <si>
    <t>1903-08-04</t>
  </si>
  <si>
    <t>1991-07-21</t>
  </si>
  <si>
    <t>Claeys Arthur</t>
  </si>
  <si>
    <t>D'Hooge-Goemaere</t>
  </si>
  <si>
    <t>Claeys-Vandenbossche</t>
  </si>
  <si>
    <t>JCK-SBV-1297</t>
  </si>
  <si>
    <t>Dhoop</t>
  </si>
  <si>
    <t>1932-12-18</t>
  </si>
  <si>
    <t>Verstaen Jacqueline</t>
  </si>
  <si>
    <t>Dhoop-Vandenbogaerde</t>
  </si>
  <si>
    <t>Verstaen-Desmet</t>
  </si>
  <si>
    <t>Bestuurslid van de Sportraad</t>
  </si>
  <si>
    <t>JCK-SBV-1298</t>
  </si>
  <si>
    <t>Donckele</t>
  </si>
  <si>
    <t>1930-01-27</t>
  </si>
  <si>
    <t>2018-11-04</t>
  </si>
  <si>
    <t>Boerderij SBV</t>
  </si>
  <si>
    <t>Vanderstraeten Georgette</t>
  </si>
  <si>
    <t>Donckele-Deloose-Moerman</t>
  </si>
  <si>
    <t>Vanderstraeten-Verhaest</t>
  </si>
  <si>
    <t>JCK-SBV-1299</t>
  </si>
  <si>
    <t>2020-01-31</t>
  </si>
  <si>
    <t>Donckele Albert</t>
  </si>
  <si>
    <t>JCK-SBV-1300</t>
  </si>
  <si>
    <t>1938-05-03</t>
  </si>
  <si>
    <t>2018-03-12</t>
  </si>
  <si>
    <t>De Ceuninck Paula</t>
  </si>
  <si>
    <t>JCK-SBV-1301</t>
  </si>
  <si>
    <t>Françoys</t>
  </si>
  <si>
    <t>Valentina-Maria</t>
  </si>
  <si>
    <t>1894-01-10</t>
  </si>
  <si>
    <t>1983-03-13</t>
  </si>
  <si>
    <t>Goossens Triphon</t>
  </si>
  <si>
    <t>Françoys-De Rudder</t>
  </si>
  <si>
    <t>Goossens-Callewaert</t>
  </si>
  <si>
    <t>JCK-SBV-1302</t>
  </si>
  <si>
    <t>Maria-Silvie</t>
  </si>
  <si>
    <t>1902-10-08</t>
  </si>
  <si>
    <t>1983-12-06</t>
  </si>
  <si>
    <t>Boutens Georges</t>
  </si>
  <si>
    <t>JCK-SBV-1303</t>
  </si>
  <si>
    <t>1895-03-06</t>
  </si>
  <si>
    <t>1978-10-29</t>
  </si>
  <si>
    <t>Eerwaarde Pater Frans</t>
  </si>
  <si>
    <t>Missionaris van Scheut, Noviciaat van Scheut binnengetreden in 1914, Brankardier oorlog 1914-1918, Priester gewijd op 23-09-1923, naar Filippijnen op 25-08-1924 en aldaar overleden te Baguio op 29-10-1978</t>
  </si>
  <si>
    <t>JCK-SBV-1304</t>
  </si>
  <si>
    <t>Zaakvoerder NV Wijnhandel De Brabandere</t>
  </si>
  <si>
    <t>Zaakvoerder van PVBA Distrifoie, Stichtend lid Lions-Club Waregem</t>
  </si>
  <si>
    <t>JCK-SBV-1305</t>
  </si>
  <si>
    <t>Sylvie</t>
  </si>
  <si>
    <t>1904-08-25</t>
  </si>
  <si>
    <t>1985-11-21</t>
  </si>
  <si>
    <t>Vansimaeys Jooris</t>
  </si>
  <si>
    <t>Vansimaeys-Dewaegenaere-Dewaele</t>
  </si>
  <si>
    <t>JCK-SBV-1306</t>
  </si>
  <si>
    <t>1930-05-15</t>
  </si>
  <si>
    <t>2017-02-13</t>
  </si>
  <si>
    <t xml:space="preserve">Christiaens  </t>
  </si>
  <si>
    <t>JCK-SBV-1307</t>
  </si>
  <si>
    <t>1947-12-07</t>
  </si>
  <si>
    <t>Kaprijke</t>
  </si>
  <si>
    <t>2020-03-09</t>
  </si>
  <si>
    <t>Lippens-Laureyns</t>
  </si>
  <si>
    <t>Vanluchene-Nimmegeers</t>
  </si>
  <si>
    <t>JCK-SBV-1308</t>
  </si>
  <si>
    <t>1926-12-02</t>
  </si>
  <si>
    <t>2018-03-27</t>
  </si>
  <si>
    <t>Denolf Liliane</t>
  </si>
  <si>
    <t>Denolf</t>
  </si>
  <si>
    <t>JCK-SBV-1309</t>
  </si>
  <si>
    <t>1926-10-22</t>
  </si>
  <si>
    <t>1989-12-01</t>
  </si>
  <si>
    <t>Follens André</t>
  </si>
  <si>
    <t>JCK-SBV-1310</t>
  </si>
  <si>
    <t>1995-09-23</t>
  </si>
  <si>
    <t>Bouckaert Medard-Albert</t>
  </si>
  <si>
    <t>Bouckaert-Vanquikelberghe</t>
  </si>
  <si>
    <t>JCK-SBV-1311</t>
  </si>
  <si>
    <t>1891-10-01</t>
  </si>
  <si>
    <t>1979-03-11</t>
  </si>
  <si>
    <t>Naessens-Deruddere</t>
  </si>
  <si>
    <t>Debie-Vannieuwenhuyze</t>
  </si>
  <si>
    <t>JCK-SBV-1312</t>
  </si>
  <si>
    <t>1939-10-25</t>
  </si>
  <si>
    <t>2019-04-29</t>
  </si>
  <si>
    <t>Benoit Marie-Rose</t>
  </si>
  <si>
    <t>JCK-SBV-1313</t>
  </si>
  <si>
    <t>1939-08-05</t>
  </si>
  <si>
    <t>Sint-Joris Ten Distel</t>
  </si>
  <si>
    <t>2015-07-13</t>
  </si>
  <si>
    <t>Benoit Edith</t>
  </si>
  <si>
    <t>JCK-SBV-1314</t>
  </si>
  <si>
    <t>Rodenbach</t>
  </si>
  <si>
    <t>Armand Arthur Jules Edouard Symphorien Corneille</t>
  </si>
  <si>
    <t>1930-09-14</t>
  </si>
  <si>
    <t>2016-06-02</t>
  </si>
  <si>
    <t>Apotheker</t>
  </si>
  <si>
    <t>Drowart Francine</t>
  </si>
  <si>
    <t>Rodenbach-Vansteenkiste</t>
  </si>
  <si>
    <t>Drowart-De Ro</t>
  </si>
  <si>
    <t>Vlaams Nationalist, Lid NVA, Lid Davidsfonds, Lid VZW Club Brugge, Gewezen commissaris Club Brugge, Gewezen Lid Raad van Bestuur Club Brugge</t>
  </si>
  <si>
    <t>JCK-SBV-1315</t>
  </si>
  <si>
    <t>Wesley</t>
  </si>
  <si>
    <t>1999-07-23</t>
  </si>
  <si>
    <t>2016-09-07</t>
  </si>
  <si>
    <t>Ronse Eddy</t>
  </si>
  <si>
    <t>Ronse-Wolfcarius</t>
  </si>
  <si>
    <t>Wesley is op 17 jarige leeftijd thuis overleden door ziekte te SBV</t>
  </si>
  <si>
    <t>JCK-SBV-1316</t>
  </si>
  <si>
    <t>1931-04-15</t>
  </si>
  <si>
    <t>2016-05-01</t>
  </si>
  <si>
    <t>Vanden Bossche Jules</t>
  </si>
  <si>
    <t>JCK-SBV-1317</t>
  </si>
  <si>
    <t>1921-12-19</t>
  </si>
  <si>
    <t>2016-01-18</t>
  </si>
  <si>
    <t>Dewever Jean</t>
  </si>
  <si>
    <t>Ze werd ook Lydje genoemd</t>
  </si>
  <si>
    <t>JCK-SBV-1318</t>
  </si>
  <si>
    <t>1936-09-29</t>
  </si>
  <si>
    <t>2020-02-19</t>
  </si>
  <si>
    <t>Vanhauwaert Marie-Thérèse</t>
  </si>
  <si>
    <t>Snoeck-Devos</t>
  </si>
  <si>
    <t>JCK-SBV-1319</t>
  </si>
  <si>
    <t>JCK-SBV-1320</t>
  </si>
  <si>
    <t>Swaelens</t>
  </si>
  <si>
    <t>2005-10-09</t>
  </si>
  <si>
    <t>Dekeyzer Marcel</t>
  </si>
  <si>
    <t>JCK-SBV-1321</t>
  </si>
  <si>
    <t>1930-12-21</t>
  </si>
  <si>
    <t>Demaeght Maria</t>
  </si>
  <si>
    <t>Tack-Debaere</t>
  </si>
  <si>
    <t>JCK-SBV-1322</t>
  </si>
  <si>
    <t>Achiel-Cyriel</t>
  </si>
  <si>
    <t>1970-11-12</t>
  </si>
  <si>
    <t>Vandaele Georgette</t>
  </si>
  <si>
    <t>JCK-SBV-1323</t>
  </si>
  <si>
    <t>Van Hastel</t>
  </si>
  <si>
    <t>Stasegem</t>
  </si>
  <si>
    <t>2018-09-23</t>
  </si>
  <si>
    <t>Vermeulen Filip</t>
  </si>
  <si>
    <t>Van Hastel-Blauwblomme</t>
  </si>
  <si>
    <t>Vermeulen-Mahieu</t>
  </si>
  <si>
    <t>Marijke is overleden na een ongelijke strijd tegen een krachtige maar korte, slepende ziekte te SBV</t>
  </si>
  <si>
    <t>JCK-SBV-1324</t>
  </si>
  <si>
    <t>Van Herpe</t>
  </si>
  <si>
    <t>1940-07-21</t>
  </si>
  <si>
    <t>Kruisem</t>
  </si>
  <si>
    <t>2019-10-10</t>
  </si>
  <si>
    <t>Desmet Michel</t>
  </si>
  <si>
    <t>JCK-SBV-1325</t>
  </si>
  <si>
    <t>1930-01-21</t>
  </si>
  <si>
    <t>Deweer Maria Madeleine</t>
  </si>
  <si>
    <t>Vandekerckhove-Desmet</t>
  </si>
  <si>
    <t>Deweer-Vandenbossche</t>
  </si>
  <si>
    <t>JCK-SBV-1326</t>
  </si>
  <si>
    <t>1939-02-25</t>
  </si>
  <si>
    <t>2014-03-11</t>
  </si>
  <si>
    <t>Vanhuylenbrouck Remi</t>
  </si>
  <si>
    <t>Bouckhuyt Zoë</t>
  </si>
  <si>
    <t>JCK-SBV-1327</t>
  </si>
  <si>
    <t>2016-10-08</t>
  </si>
  <si>
    <t>Vanneste Adrienne</t>
  </si>
  <si>
    <t>JCK-SBV-1328</t>
  </si>
  <si>
    <t>Angela</t>
  </si>
  <si>
    <t>2016-02-23</t>
  </si>
  <si>
    <t>Devos Gustaaf</t>
  </si>
  <si>
    <t>JCK-SBV-1329</t>
  </si>
  <si>
    <t>Marie-Philomena</t>
  </si>
  <si>
    <t>1884-10-09</t>
  </si>
  <si>
    <t>1966-06-04</t>
  </si>
  <si>
    <t>Bossuyt Cyriel</t>
  </si>
  <si>
    <t>JCK-SBV-1330</t>
  </si>
  <si>
    <t>1948-04-19</t>
  </si>
  <si>
    <t>1987-11-25</t>
  </si>
  <si>
    <t>Putman Myriam</t>
  </si>
  <si>
    <t>JCK-SBV-1331</t>
  </si>
  <si>
    <t>1912-05-23</t>
  </si>
  <si>
    <t>1953-09-04</t>
  </si>
  <si>
    <t>De Waele Anna</t>
  </si>
  <si>
    <t>Balcaen Emiel</t>
  </si>
  <si>
    <t>Balcaen-De Ketele</t>
  </si>
  <si>
    <t>De Waele-De Clercq</t>
  </si>
  <si>
    <t>Lid van confrerie van de H.Rochus</t>
  </si>
  <si>
    <t>JCK-SBV-1332</t>
  </si>
  <si>
    <t>Marcel Achiel</t>
  </si>
  <si>
    <t>1929-11-03</t>
  </si>
  <si>
    <t>1997-10-18</t>
  </si>
  <si>
    <t>Putman Suzanna</t>
  </si>
  <si>
    <t>JCK-SBV-1333</t>
  </si>
  <si>
    <t>Medard-Albert</t>
  </si>
  <si>
    <t>1916-12-16</t>
  </si>
  <si>
    <t>1994-09-27</t>
  </si>
  <si>
    <t>Moerman Martha</t>
  </si>
  <si>
    <t>Bouckaert-Vanquickelberghe</t>
  </si>
  <si>
    <t>JCK-SBV-1334</t>
  </si>
  <si>
    <t>1927-06-08</t>
  </si>
  <si>
    <t>2006-07-21</t>
  </si>
  <si>
    <t>Van Der Meersch Jozef</t>
  </si>
  <si>
    <t>Van Der Meersch</t>
  </si>
  <si>
    <t>JCK-SBV-1335</t>
  </si>
  <si>
    <t>1916-10-15</t>
  </si>
  <si>
    <t>2006-08-13</t>
  </si>
  <si>
    <t>JCK-SBV-1336</t>
  </si>
  <si>
    <t>2001-03-02</t>
  </si>
  <si>
    <t>Medestichter Vleeswaren Cannie bvba</t>
  </si>
  <si>
    <t>Devos Orpha</t>
  </si>
  <si>
    <t>Oudstrijder 1940-1945, Voorzitter Confrerie O.L.Vrouw van Halle, Ondervoorzitter K.N.Strijdersbond België-afd Wakken, Vereremerkt met rozet van het Erekruis van de N.S.B.</t>
  </si>
  <si>
    <t>JCK-SBV-1337</t>
  </si>
  <si>
    <t>1975-02-16</t>
  </si>
  <si>
    <t>Derijcke Sylvain</t>
  </si>
  <si>
    <t>Coorevits-Colpaert</t>
  </si>
  <si>
    <t>Derijcke-Callens</t>
  </si>
  <si>
    <t>JCK-SBV-1338</t>
  </si>
  <si>
    <t>2006-11-16</t>
  </si>
  <si>
    <t>Verbauwhede Johanna</t>
  </si>
  <si>
    <t>JCK-SBV-1339</t>
  </si>
  <si>
    <t>1939-03-25</t>
  </si>
  <si>
    <t>Vanrijckeghem Mathilde</t>
  </si>
  <si>
    <t>JCK-SBV-1340</t>
  </si>
  <si>
    <t>De Vriendt</t>
  </si>
  <si>
    <t>Frans-Alfons-Karel</t>
  </si>
  <si>
    <t>1932-11-10</t>
  </si>
  <si>
    <t>Vandemaele Andrea</t>
  </si>
  <si>
    <t>JCK-SBV-1341</t>
  </si>
  <si>
    <t>De Witte</t>
  </si>
  <si>
    <t>1915-03-15</t>
  </si>
  <si>
    <t>2008-05-24</t>
  </si>
  <si>
    <t>De Witte-Galle</t>
  </si>
  <si>
    <t>Vandekerckhove-Deceuninck</t>
  </si>
  <si>
    <t>JCK-SBV-1342</t>
  </si>
  <si>
    <t>JCK-SBV-1343</t>
  </si>
  <si>
    <t>1964-05-14</t>
  </si>
  <si>
    <t>2001-11-07</t>
  </si>
  <si>
    <t>Vercaemst Patricia</t>
  </si>
  <si>
    <t>Degroote Paul</t>
  </si>
  <si>
    <t>Vercaemst</t>
  </si>
  <si>
    <t>Lid van de Orde van Architecten, Lid Service Club Pigeon d'Or Waregem</t>
  </si>
  <si>
    <t>JCK-SBV-1344</t>
  </si>
  <si>
    <t xml:space="preserve">Julienne  </t>
  </si>
  <si>
    <t>1927-09-09</t>
  </si>
  <si>
    <t>2021-08-01</t>
  </si>
  <si>
    <t>Zaakvoerster Bloemenweelde SBV</t>
  </si>
  <si>
    <t>Benoit Albert</t>
  </si>
  <si>
    <t>Deketele-Vanwijnsberghe</t>
  </si>
  <si>
    <t>JCK-SBV-1345</t>
  </si>
  <si>
    <t>Dello</t>
  </si>
  <si>
    <t>Louisa</t>
  </si>
  <si>
    <t>1915-02-26</t>
  </si>
  <si>
    <t>Munsterbilzen</t>
  </si>
  <si>
    <t>2002-02-24</t>
  </si>
  <si>
    <t>JCK-SBV-1346</t>
  </si>
  <si>
    <t>Demeester</t>
  </si>
  <si>
    <t>1902-03-11</t>
  </si>
  <si>
    <t>1983-01-27</t>
  </si>
  <si>
    <t>Vanlerberghe Remi</t>
  </si>
  <si>
    <t>Wijkmeesteres van Kristen Bond, Lid van BGJG</t>
  </si>
  <si>
    <t>JCK-SBV-1347</t>
  </si>
  <si>
    <t>1918-08-20</t>
  </si>
  <si>
    <t>1965-10-06</t>
  </si>
  <si>
    <t>Dejonckere Martha</t>
  </si>
  <si>
    <t>Dewaele-Creteur</t>
  </si>
  <si>
    <t>Lid Gilde van 't H.Kruis en der HH.Martelaren</t>
  </si>
  <si>
    <t>JCK-SBV-1348</t>
  </si>
  <si>
    <t>1999-11-28</t>
  </si>
  <si>
    <t>Lefevere Roger</t>
  </si>
  <si>
    <t>JCK-SBV-1349</t>
  </si>
  <si>
    <t>1974-02-02</t>
  </si>
  <si>
    <t>Dejonckere Maria</t>
  </si>
  <si>
    <t>JCK-SBV-1350</t>
  </si>
  <si>
    <t>2004-04-10</t>
  </si>
  <si>
    <t>Bakkerij</t>
  </si>
  <si>
    <t>Van den Bogaerde Marcel</t>
  </si>
  <si>
    <t>Guillemijn-Van den Berghe</t>
  </si>
  <si>
    <t>Van den Bogaerde-Verfaille</t>
  </si>
  <si>
    <t>Thérèse van de bakkerij</t>
  </si>
  <si>
    <t>JCK-SBV-1351</t>
  </si>
  <si>
    <t>Ilse</t>
  </si>
  <si>
    <t>1971-01-29</t>
  </si>
  <si>
    <t>2012-07-08</t>
  </si>
  <si>
    <t>Vandewalle Carlo</t>
  </si>
  <si>
    <t>Herman Gilbert</t>
  </si>
  <si>
    <t>Pinoy Christiane</t>
  </si>
  <si>
    <t>Herman-Pinoy</t>
  </si>
  <si>
    <t>Vandewalle-Roobrouck</t>
  </si>
  <si>
    <t>JCK-SBV-1352</t>
  </si>
  <si>
    <t>1935-02-26</t>
  </si>
  <si>
    <t>2001-08-18</t>
  </si>
  <si>
    <t>Callens Godfried</t>
  </si>
  <si>
    <t>JCK-SBV-1353</t>
  </si>
  <si>
    <t>1923-07-05</t>
  </si>
  <si>
    <t>1999-08-06</t>
  </si>
  <si>
    <t>Meerschman Hugo-Jozef</t>
  </si>
  <si>
    <t>JCK-SBV-1354</t>
  </si>
  <si>
    <t>JCK-SBV-1355</t>
  </si>
  <si>
    <t>Lassuyt</t>
  </si>
  <si>
    <t>1909-10-18</t>
  </si>
  <si>
    <t>1993-02-04</t>
  </si>
  <si>
    <t>Cannie Joseph</t>
  </si>
  <si>
    <t>JCK-SBV-1356</t>
  </si>
  <si>
    <t>1928-11-10</t>
  </si>
  <si>
    <t>Maes Gentil Victor</t>
  </si>
  <si>
    <t>Maes-Vansteenhuyse</t>
  </si>
  <si>
    <t>JCK-SBV-1357</t>
  </si>
  <si>
    <t>1922-12-28</t>
  </si>
  <si>
    <t>Moerman Gentiel</t>
  </si>
  <si>
    <t>JCK-SBV-1358</t>
  </si>
  <si>
    <t>1928-04-16</t>
  </si>
  <si>
    <t>2019-11-11</t>
  </si>
  <si>
    <t>Canniere Lieve</t>
  </si>
  <si>
    <t>JCK-SBV-1359</t>
  </si>
  <si>
    <t>Oosterlijnck</t>
  </si>
  <si>
    <t>1931-03-16</t>
  </si>
  <si>
    <t>2010-10-04</t>
  </si>
  <si>
    <t>JCK-SBV-1360</t>
  </si>
  <si>
    <t>1933-11-14</t>
  </si>
  <si>
    <t>Pottes</t>
  </si>
  <si>
    <t>2021-03-10</t>
  </si>
  <si>
    <t>Delange Cecile</t>
  </si>
  <si>
    <t>Segaert Marie</t>
  </si>
  <si>
    <t>JCK-SBV-1361</t>
  </si>
  <si>
    <t>Carine-Maria</t>
  </si>
  <si>
    <t>1956-04-28</t>
  </si>
  <si>
    <t>1991-06-24</t>
  </si>
  <si>
    <t>Delaere Francis</t>
  </si>
  <si>
    <t>Tack-Demaeght</t>
  </si>
  <si>
    <t>Delaere-Courtens</t>
  </si>
  <si>
    <t>JCK-SBV-1362</t>
  </si>
  <si>
    <t>1943-02-15</t>
  </si>
  <si>
    <t>Parmentier Beatrix</t>
  </si>
  <si>
    <t>Lid vinkenmaatschappij Klein maar moedig</t>
  </si>
  <si>
    <t>JCK-SBV-1363</t>
  </si>
  <si>
    <t>Van Ooteghem</t>
  </si>
  <si>
    <t>1914-01-25</t>
  </si>
  <si>
    <t>Appelhof op Drogenbroodhoek SBV</t>
  </si>
  <si>
    <t>Van Ooteghem-Dewulf</t>
  </si>
  <si>
    <t>JCK-SBV-1364</t>
  </si>
  <si>
    <t>1906-10-02</t>
  </si>
  <si>
    <t>Berchem-Oudenaarde</t>
  </si>
  <si>
    <t>1964-07-27</t>
  </si>
  <si>
    <t>Tack Marnix</t>
  </si>
  <si>
    <t>Van Ryckeghem-Dekeyser</t>
  </si>
  <si>
    <t>Tack-Lefevre</t>
  </si>
  <si>
    <t>JCK-SBV-1365</t>
  </si>
  <si>
    <t>1956-12-07</t>
  </si>
  <si>
    <t>2022-03-27</t>
  </si>
  <si>
    <t>JCK-SBV-1366</t>
  </si>
  <si>
    <t>1932-01-25</t>
  </si>
  <si>
    <t>Desmet Denise</t>
  </si>
  <si>
    <t>Verbeke-Ghyselinck</t>
  </si>
  <si>
    <t>Desmet-Coudyzer</t>
  </si>
  <si>
    <t>JCK-SBV-1367</t>
  </si>
  <si>
    <t>Filip</t>
  </si>
  <si>
    <t>1965-02-19</t>
  </si>
  <si>
    <t>2022-10-19</t>
  </si>
  <si>
    <t>Van Hastel Marijke</t>
  </si>
  <si>
    <t>JCK-SBV-1368</t>
  </si>
  <si>
    <t>1947-08-11</t>
  </si>
  <si>
    <t>2020-02-01</t>
  </si>
  <si>
    <t>Peers Christine</t>
  </si>
  <si>
    <t>Vermoere-Van Den Broecke</t>
  </si>
  <si>
    <t>JCK-SBV-1369</t>
  </si>
  <si>
    <t>1921-10-02</t>
  </si>
  <si>
    <t>2018-04-26</t>
  </si>
  <si>
    <t>Vanhoutte Arthur</t>
  </si>
  <si>
    <t>JCK-SBV-1370</t>
  </si>
  <si>
    <t>Alix</t>
  </si>
  <si>
    <t>1899-08-11</t>
  </si>
  <si>
    <t>1972-01-13</t>
  </si>
  <si>
    <t>Harinck Hector</t>
  </si>
  <si>
    <t>JCK-SBV-1371</t>
  </si>
  <si>
    <t>1937-04-26</t>
  </si>
  <si>
    <t>Stichter NV Chauffage Verzelen</t>
  </si>
  <si>
    <t>Claerhout Aline</t>
  </si>
  <si>
    <t>JCK-SBV-1372</t>
  </si>
  <si>
    <t>Joseph-Honoré</t>
  </si>
  <si>
    <t>1931-02-15</t>
  </si>
  <si>
    <t>1987-01-25</t>
  </si>
  <si>
    <t>Vandenbussche Simonne</t>
  </si>
  <si>
    <t>Bestuurslid v/d harmonie Steeds Beter SBV, Lid v/d Bond der Martelaren en de Bond v/h H.Kruis</t>
  </si>
  <si>
    <t>JCK-SBV-1373</t>
  </si>
  <si>
    <t>Albertine-Juliana</t>
  </si>
  <si>
    <t>1983-08-13</t>
  </si>
  <si>
    <t>Dikkelvenne</t>
  </si>
  <si>
    <t>Merlijn Jules</t>
  </si>
  <si>
    <t>Vroman-Van Hoecke</t>
  </si>
  <si>
    <t>Merlijn-Van Der Donck</t>
  </si>
  <si>
    <t>JCK-SBV-1374</t>
  </si>
  <si>
    <t>2022-11-13</t>
  </si>
  <si>
    <t>Medeoprichter Kartonnage Lefevere-Beel NV</t>
  </si>
  <si>
    <t>Medeoprichter van Kartonnage Lefevere-Beel NV en Crea Pack NV</t>
  </si>
  <si>
    <t>JCK-SBV-1375</t>
  </si>
  <si>
    <t>Henricus</t>
  </si>
  <si>
    <t>1864-08-06</t>
  </si>
  <si>
    <t>1939-12-16</t>
  </si>
  <si>
    <t>Priester gewijd te Brugge op 15-6-1889, Onderpastoor te Ten Briele (1891) - te Sint-Baafs-Vijve (1893) - te Zwevezele (1908), Pastoor te Bredene-Dorp (1920), Ontslagen van zielzorg (1936).</t>
  </si>
  <si>
    <t>JCK-SBV-1376</t>
  </si>
  <si>
    <t>1848-11-22</t>
  </si>
  <si>
    <t>1909-11-09</t>
  </si>
  <si>
    <t>Lauwers Julie</t>
  </si>
  <si>
    <t>Lid gemeenteraad, Lid broederschap H.Hart, Lid H.Sacrament, Lid gilde van 't H.Kruis en van St-Eloy, Vereerd met burgerlijke medaille 1e klas en de herinneringsmedaille.</t>
  </si>
  <si>
    <t>JCK-SBV-1377</t>
  </si>
  <si>
    <t>1842-01-29</t>
  </si>
  <si>
    <t>Vanlerberghe Marie-Louise</t>
  </si>
  <si>
    <t>Mortier Josephus</t>
  </si>
  <si>
    <t>Depaepe Theresia</t>
  </si>
  <si>
    <t>Mortier-Depaepe</t>
  </si>
  <si>
    <t>Lid van 't genootschap v/d H.Franciscus Xaverius</t>
  </si>
  <si>
    <t>JCK-SBV-1378</t>
  </si>
  <si>
    <t>1887-00-00</t>
  </si>
  <si>
    <t>1914-09-14</t>
  </si>
  <si>
    <t>Goessaert Julie</t>
  </si>
  <si>
    <t>Verhelst-Goessaert</t>
  </si>
  <si>
    <t>Alphons is op 27 jarige leeftijd gesneuveld te Willebrouck, Lid Congregatie van O.L.Vrouw</t>
  </si>
  <si>
    <t>JCK-SBV-1379</t>
  </si>
  <si>
    <t>Wybo</t>
  </si>
  <si>
    <t>1858-10-02</t>
  </si>
  <si>
    <t>1912-11-04</t>
  </si>
  <si>
    <t>JCK-SBV-1380</t>
  </si>
  <si>
    <t>1864-05-21</t>
  </si>
  <si>
    <t>1937-03-23</t>
  </si>
  <si>
    <t>Maes Maria-Elodie</t>
  </si>
  <si>
    <t>Lid gilde der H.Martelaren van Gorcum te SBV</t>
  </si>
  <si>
    <t>JCK-SBV-1381</t>
  </si>
  <si>
    <t>1934-02-04</t>
  </si>
  <si>
    <t>2022-12-19</t>
  </si>
  <si>
    <t>JCK-SBV-1382</t>
  </si>
  <si>
    <t>1936-11-09</t>
  </si>
  <si>
    <t>De Bel Francine</t>
  </si>
  <si>
    <t>Roobroeck-De Coster</t>
  </si>
  <si>
    <t>De Bel-Bekaert</t>
  </si>
  <si>
    <t>JCK-SBV-1383</t>
  </si>
  <si>
    <t>1930-02-07</t>
  </si>
  <si>
    <t>2022-12-28</t>
  </si>
  <si>
    <t>Medestichtster Slagerij Meheus Waregem</t>
  </si>
  <si>
    <t>Meheus Adolf</t>
  </si>
  <si>
    <t>Van Rijckeghem Anna</t>
  </si>
  <si>
    <t>JCK-SBV-1384</t>
  </si>
  <si>
    <t>2002-08-06</t>
  </si>
  <si>
    <t>Dewaele Maria-Leonia</t>
  </si>
  <si>
    <t>Deconinck-Dewaele</t>
  </si>
  <si>
    <t>JCK-SBV-1385</t>
  </si>
  <si>
    <t>1928-08-29</t>
  </si>
  <si>
    <t>1986-11-06</t>
  </si>
  <si>
    <t>Berle Maria</t>
  </si>
  <si>
    <t>Deschamps-Deconinck</t>
  </si>
  <si>
    <t>Berle-Timmerman</t>
  </si>
  <si>
    <t>JCK-SBV-1386</t>
  </si>
  <si>
    <t>1891-02-21</t>
  </si>
  <si>
    <t>1952-01-26</t>
  </si>
  <si>
    <t>Devos Arthur</t>
  </si>
  <si>
    <t>JCK-SBV-1387</t>
  </si>
  <si>
    <t>2012-03-27</t>
  </si>
  <si>
    <t>Acke Achiel</t>
  </si>
  <si>
    <t>JCK-SBV-1388</t>
  </si>
  <si>
    <t>1920-03-25</t>
  </si>
  <si>
    <t>1987-02-17</t>
  </si>
  <si>
    <t>Van Landuyt Victor</t>
  </si>
  <si>
    <t>Blondeel-Van Poucke</t>
  </si>
  <si>
    <t>Van Landuyt-Cnudde</t>
  </si>
  <si>
    <t>JCK-SBV-1389</t>
  </si>
  <si>
    <t>JCK-SBV-1390</t>
  </si>
  <si>
    <t>JCK-SBV-1391</t>
  </si>
  <si>
    <t>JCK-SBV-1392</t>
  </si>
  <si>
    <t>JCK-SBV-1393</t>
  </si>
  <si>
    <t>JCK-SBV-1394</t>
  </si>
  <si>
    <t>JCK-SBV-1395</t>
  </si>
  <si>
    <t>JCK-SBV-1396</t>
  </si>
  <si>
    <t>JCK-SBV-1397</t>
  </si>
  <si>
    <t>JCK-SBV-1398</t>
  </si>
  <si>
    <t>JCK-SBV-1399</t>
  </si>
  <si>
    <t>JCK-SBV-1400</t>
  </si>
  <si>
    <t>JCK-SBV-1401</t>
  </si>
  <si>
    <t>JCK-SBV-1402</t>
  </si>
  <si>
    <t>JCK-SBV-1403</t>
  </si>
  <si>
    <t>JCK-SBV-1404</t>
  </si>
  <si>
    <t>JCK-SBV-1405</t>
  </si>
  <si>
    <t>JCK-SBV-1406</t>
  </si>
  <si>
    <t>JCK-SBV-1407</t>
  </si>
  <si>
    <t>JCK-SBV-1408</t>
  </si>
  <si>
    <t>JCK-SBV-1409</t>
  </si>
  <si>
    <t>JCK-SBV-1410</t>
  </si>
  <si>
    <t>JCK-SBV-1411</t>
  </si>
  <si>
    <t>JCK-SBV-1412</t>
  </si>
  <si>
    <t>JCK-SBV-1413</t>
  </si>
  <si>
    <t>JCK-SBV-1414</t>
  </si>
  <si>
    <t>JCK-SBV-1415</t>
  </si>
  <si>
    <t>JCK-SBV-1416</t>
  </si>
  <si>
    <t>JCK-SBV-1417</t>
  </si>
  <si>
    <t>JCK-SBV-1418</t>
  </si>
  <si>
    <t>JCK-SBV-1419</t>
  </si>
  <si>
    <t>JCK-SBV-1420</t>
  </si>
  <si>
    <t>JCK-SBV-1421</t>
  </si>
  <si>
    <t>JCK-SBV-1422</t>
  </si>
  <si>
    <t>JCK-SBV-1423</t>
  </si>
  <si>
    <t>JCK-SBV-1424</t>
  </si>
  <si>
    <t>JCK-SBV-1425</t>
  </si>
  <si>
    <t>JCK-SBV-1426</t>
  </si>
  <si>
    <t>JCK-SBV-1427</t>
  </si>
  <si>
    <t>JCK-SBV-1428</t>
  </si>
  <si>
    <t>JCK-SBV-1429</t>
  </si>
  <si>
    <t>JCK-SBV-1430</t>
  </si>
  <si>
    <t>JCK-SBV-1431</t>
  </si>
  <si>
    <t>JCK-SBV-1432</t>
  </si>
  <si>
    <t>JCK-SBV-1433</t>
  </si>
  <si>
    <t>JCK-SBV-1434</t>
  </si>
  <si>
    <t>JCK-SBV-1435</t>
  </si>
  <si>
    <t>JCK-SBV-1436</t>
  </si>
  <si>
    <t>JCK-SBV-1437</t>
  </si>
  <si>
    <t>JCK-SBV-1438</t>
  </si>
  <si>
    <t>JCK-SBV-1439</t>
  </si>
  <si>
    <t>JCK-SBV-1440</t>
  </si>
  <si>
    <t>JCK-SBV-1441</t>
  </si>
  <si>
    <t>JCK-SBV-1442</t>
  </si>
  <si>
    <t>JCK-SBV-1443</t>
  </si>
  <si>
    <t>JCK-SBV-1444</t>
  </si>
  <si>
    <t>JCK-SBV-1445</t>
  </si>
  <si>
    <t>JCK-SBV-1446</t>
  </si>
  <si>
    <t>JCK-SBV-1447</t>
  </si>
  <si>
    <t>JCK-SBV-1448</t>
  </si>
  <si>
    <t>JCK-SBV-1449</t>
  </si>
  <si>
    <t>JCK-SBV-1450</t>
  </si>
  <si>
    <t>JCK-SBV-1451</t>
  </si>
  <si>
    <t>JCK-SBV-1452</t>
  </si>
  <si>
    <t>JCK-SBV-1453</t>
  </si>
  <si>
    <t>JCK-SBV-1454</t>
  </si>
  <si>
    <t>JCK-SBV-1455</t>
  </si>
  <si>
    <t>JCK-SBV-1456</t>
  </si>
  <si>
    <t>JCK-SBV-1457</t>
  </si>
  <si>
    <t>JCK-SBV-1458</t>
  </si>
  <si>
    <t>JCK-SBV-1459</t>
  </si>
  <si>
    <t>JCK-SBV-1460</t>
  </si>
  <si>
    <t>JCK-SBV-1461</t>
  </si>
  <si>
    <t>JCK-SBV-1462</t>
  </si>
  <si>
    <t>JCK-SBV-1463</t>
  </si>
  <si>
    <t>JCK-SBV-1464</t>
  </si>
  <si>
    <t>JCK-SBV-1465</t>
  </si>
  <si>
    <t>JCK-SBV-1466</t>
  </si>
  <si>
    <t>JCK-SBV-1467</t>
  </si>
  <si>
    <t>JCK-SBV-1468</t>
  </si>
  <si>
    <t>JCK-SBV-1469</t>
  </si>
  <si>
    <t>JCK-SBV-1470</t>
  </si>
  <si>
    <t>JCK-SBV-1471</t>
  </si>
  <si>
    <t>JCK-SBV-1472</t>
  </si>
  <si>
    <t>JCK-SBV-1473</t>
  </si>
  <si>
    <t>JCK-SBV-1474</t>
  </si>
  <si>
    <t>JCK-SBV-1475</t>
  </si>
  <si>
    <t>JCK-SBV-1476</t>
  </si>
  <si>
    <t>JCK-SBV-1477</t>
  </si>
  <si>
    <t>JCK-SBV-1478</t>
  </si>
  <si>
    <t>JCK-SBV-1479</t>
  </si>
  <si>
    <t>JCK-SBV-1480</t>
  </si>
  <si>
    <t>JCK-SBV-1481</t>
  </si>
  <si>
    <t>JCK-SBV-1482</t>
  </si>
  <si>
    <t>JCK-SBV-1483</t>
  </si>
  <si>
    <t>JCK-SBV-1484</t>
  </si>
  <si>
    <t>JCK-SBV-1485</t>
  </si>
  <si>
    <t>JCK-SBV-1486</t>
  </si>
  <si>
    <t>JCK-SBV-1487</t>
  </si>
  <si>
    <t>JCK-SBV-1488</t>
  </si>
  <si>
    <t>JCK-SBV-1489</t>
  </si>
  <si>
    <t>JCK-SBV-1490</t>
  </si>
  <si>
    <t>JCK-SBV-1491</t>
  </si>
  <si>
    <t>JCK-SBV-1492</t>
  </si>
  <si>
    <t>JCK-SBV-1493</t>
  </si>
  <si>
    <t>JCK-SBV-1494</t>
  </si>
  <si>
    <t>JCK-SBV-1495</t>
  </si>
  <si>
    <t>JCK-SBV-1496</t>
  </si>
  <si>
    <t>JCK-SBV-1497</t>
  </si>
  <si>
    <t>JCK-SBV-1498</t>
  </si>
  <si>
    <t>JCK-SBV-1499</t>
  </si>
  <si>
    <t>JCK-SBV-1500</t>
  </si>
  <si>
    <t>JCK-SBV-1501</t>
  </si>
  <si>
    <t>JCK-SBV-1502</t>
  </si>
  <si>
    <t>JCK-SBV-1503</t>
  </si>
  <si>
    <t>JCK-SBV-1504</t>
  </si>
  <si>
    <t>JCK-SBV-1505</t>
  </si>
  <si>
    <t>JCK-SBV-1506</t>
  </si>
  <si>
    <t>JCK-SBV-1507</t>
  </si>
  <si>
    <t>JCK-SBV-1508</t>
  </si>
  <si>
    <t>JCK-SBV-1509</t>
  </si>
  <si>
    <t>JCK-SBV-1510</t>
  </si>
  <si>
    <t>JCK-SBV-1511</t>
  </si>
  <si>
    <t>JCK-SBV-1512</t>
  </si>
  <si>
    <t>JCK-SBV-1513</t>
  </si>
  <si>
    <t>JCK-SBV-1514</t>
  </si>
  <si>
    <t>JCK-SBV-1515</t>
  </si>
  <si>
    <t>JCK-SBV-1516</t>
  </si>
  <si>
    <t>JCK-SBV-1517</t>
  </si>
  <si>
    <t>JCK-SBV-1518</t>
  </si>
  <si>
    <t>JCK-SBV-1519</t>
  </si>
  <si>
    <t>JCK-SBV-1520</t>
  </si>
  <si>
    <t>JCK-SBV-1521</t>
  </si>
  <si>
    <t>JCK-SBV-1522</t>
  </si>
  <si>
    <t>JCK-SBV-1523</t>
  </si>
  <si>
    <t>JCK-SBV-1524</t>
  </si>
  <si>
    <t>JCK-SBV-1525</t>
  </si>
  <si>
    <t>JCK-SBV-1526</t>
  </si>
  <si>
    <t>JCK-SBV-1527</t>
  </si>
  <si>
    <t>JCK-SBV-1528</t>
  </si>
  <si>
    <t>JCK-SBV-1529</t>
  </si>
  <si>
    <t>JCK-SBV-1530</t>
  </si>
  <si>
    <t>JCK-SBV-1531</t>
  </si>
  <si>
    <t>JCK-SBV-1532</t>
  </si>
  <si>
    <t>JCK-SBV-1533</t>
  </si>
  <si>
    <t>JCK-SBV-1534</t>
  </si>
  <si>
    <t>JCK-SBV-1535</t>
  </si>
  <si>
    <t>JCK-SBV-1536</t>
  </si>
  <si>
    <t>JCK-SBV-1537</t>
  </si>
  <si>
    <t>JCK-SBV-1538</t>
  </si>
  <si>
    <t>JCK-SBV-1539</t>
  </si>
  <si>
    <t>JCK-SBV-1540</t>
  </si>
  <si>
    <t>JCK-SBV-1541</t>
  </si>
  <si>
    <t>JCK-SBV-1542</t>
  </si>
  <si>
    <t>JCK-SBV-1543</t>
  </si>
  <si>
    <t>JCK-SBV-1544</t>
  </si>
  <si>
    <t>JCK-SBV-1545</t>
  </si>
  <si>
    <t>JCK-SBV-1546</t>
  </si>
  <si>
    <t>JCK-SBV-1547</t>
  </si>
  <si>
    <t>JCK-SBV-1548</t>
  </si>
  <si>
    <t>JCK-SBV-1549</t>
  </si>
  <si>
    <t>JCK-SBV-1550</t>
  </si>
  <si>
    <t>JCK-SBV-1551</t>
  </si>
  <si>
    <t>JCK-SBV-1552</t>
  </si>
  <si>
    <t>JCK-SBV-1553</t>
  </si>
  <si>
    <t>JCK-SBV-1554</t>
  </si>
  <si>
    <t>JCK-SBV-1555</t>
  </si>
  <si>
    <t>JCK-SBV-1556</t>
  </si>
  <si>
    <t>JCK-SBV-1557</t>
  </si>
  <si>
    <t>JCK-SBV-1558</t>
  </si>
  <si>
    <t>JCK-SBV-1559</t>
  </si>
  <si>
    <t>JCK-SBV-1560</t>
  </si>
  <si>
    <t>JCK-SBV-1561</t>
  </si>
  <si>
    <t>JCK-SBV-1562</t>
  </si>
  <si>
    <t>JCK-SBV-1563</t>
  </si>
  <si>
    <t>JCK-SBV-1564</t>
  </si>
  <si>
    <t>JCK-SBV-1565</t>
  </si>
  <si>
    <t>JCK-SBV-1566</t>
  </si>
  <si>
    <t>JCK-SBV-1567</t>
  </si>
  <si>
    <t>JCK-SBV-1568</t>
  </si>
  <si>
    <t>JCK-SBV-1569</t>
  </si>
  <si>
    <t>JCK-SBV-1570</t>
  </si>
  <si>
    <t>JCK-SBV-1571</t>
  </si>
  <si>
    <t>JCK-SBV-1572</t>
  </si>
  <si>
    <t>JCK-SBV-1573</t>
  </si>
  <si>
    <t>JCK-SBV-1574</t>
  </si>
  <si>
    <t>JCK-SBV-1575</t>
  </si>
  <si>
    <t>JCK-SBV-1576</t>
  </si>
  <si>
    <t>JCK-SBV-1577</t>
  </si>
  <si>
    <t>JCK-SBV-1578</t>
  </si>
  <si>
    <t>JCK-SBV-1579</t>
  </si>
  <si>
    <t>JCK-SBV-1580</t>
  </si>
  <si>
    <t>JCK-SBV-1581</t>
  </si>
  <si>
    <t>JCK-SBV-1582</t>
  </si>
  <si>
    <t>JCK-SBV-1583</t>
  </si>
  <si>
    <t>JCK-SBV-1584</t>
  </si>
  <si>
    <t>JCK-SBV-1585</t>
  </si>
  <si>
    <t>JCK-SBV-1586</t>
  </si>
  <si>
    <t>JCK-SBV-1587</t>
  </si>
  <si>
    <t>JCK-SBV-1588</t>
  </si>
  <si>
    <t>JCK-SBV-1589</t>
  </si>
  <si>
    <t>JCK-SBV-1590</t>
  </si>
  <si>
    <t>JCK-SBV-1591</t>
  </si>
  <si>
    <t>JCK-SBV-1592</t>
  </si>
  <si>
    <t>JCK-SBV-1593</t>
  </si>
  <si>
    <t>JCK-SBV-1594</t>
  </si>
  <si>
    <t>JCK-SBV-1595</t>
  </si>
  <si>
    <t>JCK-SBV-1596</t>
  </si>
  <si>
    <t>JCK-SBV-1597</t>
  </si>
  <si>
    <t>JCK-SBV-1598</t>
  </si>
  <si>
    <t>JCK-SBV-1599</t>
  </si>
  <si>
    <t>JCK-SBV-1600</t>
  </si>
  <si>
    <t>JCK-SBV-1601</t>
  </si>
  <si>
    <t>JCK-SBV-1602</t>
  </si>
  <si>
    <t>JCK-SBV-1603</t>
  </si>
  <si>
    <t>JCK-SBV-1604</t>
  </si>
  <si>
    <t>JCK-SBV-1605</t>
  </si>
  <si>
    <t>JCK-SBV-1606</t>
  </si>
  <si>
    <t>JCK-SBV-1607</t>
  </si>
  <si>
    <t>JCK-SBV-1608</t>
  </si>
  <si>
    <t>JCK-SBV-1609</t>
  </si>
  <si>
    <t>JCK-SBV-1610</t>
  </si>
  <si>
    <t>JCK-SBV-1611</t>
  </si>
  <si>
    <t>JCK-SBV-1612</t>
  </si>
  <si>
    <t>JCK-SBV-1613</t>
  </si>
  <si>
    <t>JCK-SBV-1614</t>
  </si>
  <si>
    <t>JCK-SBV-1615</t>
  </si>
  <si>
    <t>JCK-SBV-1616</t>
  </si>
  <si>
    <t>JCK-SBV-1617</t>
  </si>
  <si>
    <t>JCK-SBV-1618</t>
  </si>
  <si>
    <t>JCK-SBV-1619</t>
  </si>
  <si>
    <t>JCK-SBV-1620</t>
  </si>
  <si>
    <t>JCK-SBV-1621</t>
  </si>
  <si>
    <t>JCK-SBV-1622</t>
  </si>
  <si>
    <t>JCK-SBV-1623</t>
  </si>
  <si>
    <t>JCK-SBV-1624</t>
  </si>
  <si>
    <t>JCK-SBV-1625</t>
  </si>
  <si>
    <t>JCK-SBV-1626</t>
  </si>
  <si>
    <t>JCK-SBV-1627</t>
  </si>
  <si>
    <t>JCK-SBV-1628</t>
  </si>
  <si>
    <t>JCK-SBV-1629</t>
  </si>
  <si>
    <t>JCK-SBV-1630</t>
  </si>
  <si>
    <t>JCK-SBV-1631</t>
  </si>
  <si>
    <t>JCK-SBV-1632</t>
  </si>
  <si>
    <t>JCK-SBV-1633</t>
  </si>
  <si>
    <t>JCK-SBV-1634</t>
  </si>
  <si>
    <t>JCK-SBV-1635</t>
  </si>
  <si>
    <t>JCK-SBV-1636</t>
  </si>
  <si>
    <t>JCK-SBV-1637</t>
  </si>
  <si>
    <t>JCK-SBV-1638</t>
  </si>
  <si>
    <t>JCK-SBV-1639</t>
  </si>
  <si>
    <t>JCK-SBV-1640</t>
  </si>
  <si>
    <t>JCK-SBV-1641</t>
  </si>
  <si>
    <t>JCK-SBV-1642</t>
  </si>
  <si>
    <t>JCK-SBV-1643</t>
  </si>
  <si>
    <t>JCK-SBV-1644</t>
  </si>
  <si>
    <t>JCK-SBV-1645</t>
  </si>
  <si>
    <t>JCK-SBV-1646</t>
  </si>
  <si>
    <t>JCK-SBV-1647</t>
  </si>
  <si>
    <t>JCK-SBV-1648</t>
  </si>
  <si>
    <t>JCK-SBV-1649</t>
  </si>
  <si>
    <t>JCK-SBV-1650</t>
  </si>
  <si>
    <t>JCK-SBV-1651</t>
  </si>
  <si>
    <t>JCK-SBV-1652</t>
  </si>
  <si>
    <t>JCK-SBV-1653</t>
  </si>
  <si>
    <t>JCK-SBV-1654</t>
  </si>
  <si>
    <t>JCK-SBV-1655</t>
  </si>
  <si>
    <t>JCK-SBV-1656</t>
  </si>
  <si>
    <t>JCK-SBV-1657</t>
  </si>
  <si>
    <t>JCK-SBV-1658</t>
  </si>
  <si>
    <t>JCK-SBV-1659</t>
  </si>
  <si>
    <t>JCK-SBV-1660</t>
  </si>
  <si>
    <t>JCK-SBV-1661</t>
  </si>
  <si>
    <t>JCK-SBV-1662</t>
  </si>
  <si>
    <t>JCK-SBV-1663</t>
  </si>
  <si>
    <t>JCK-SBV-1664</t>
  </si>
  <si>
    <t>JCK-SBV-1665</t>
  </si>
  <si>
    <t>JCK-SBV-1666</t>
  </si>
  <si>
    <t>JCK-SBV-1667</t>
  </si>
  <si>
    <t>JCK-SBV-1668</t>
  </si>
  <si>
    <t>JCK-SBV-1669</t>
  </si>
  <si>
    <t>JCK-SBV-1670</t>
  </si>
  <si>
    <t>JCK-SBV-1671</t>
  </si>
  <si>
    <t>JCK-SBV-1672</t>
  </si>
  <si>
    <t>JCK-SBV-1673</t>
  </si>
  <si>
    <t>JCK-SBV-1674</t>
  </si>
  <si>
    <t>JCK-SBV-1675</t>
  </si>
  <si>
    <t>JCK-SBV-1676</t>
  </si>
  <si>
    <t>JCK-SBV-1677</t>
  </si>
  <si>
    <t>JCK-SBV-1678</t>
  </si>
  <si>
    <t>JCK-SBV-1679</t>
  </si>
  <si>
    <t>JCK-SBV-1680</t>
  </si>
  <si>
    <t>JCK-SBV-1681</t>
  </si>
  <si>
    <t>JCK-SBV-1682</t>
  </si>
  <si>
    <t>JCK-SBV-1683</t>
  </si>
  <si>
    <t>JCK-SBV-1684</t>
  </si>
  <si>
    <t>JCK-SBV-1685</t>
  </si>
  <si>
    <t>JCK-SBV-1686</t>
  </si>
  <si>
    <t>JCK-SBV-1687</t>
  </si>
  <si>
    <t>JCK-SBV-1688</t>
  </si>
  <si>
    <t>JCK-SBV-1689</t>
  </si>
  <si>
    <t>JCK-SBV-1690</t>
  </si>
  <si>
    <t>JCK-SBV-1691</t>
  </si>
  <si>
    <t>JCK-SBV-1692</t>
  </si>
  <si>
    <t>JCK-SBV-1693</t>
  </si>
  <si>
    <t>JCK-SBV-1694</t>
  </si>
  <si>
    <t>JCK-SBV-1695</t>
  </si>
  <si>
    <t>JCK-SBV-1696</t>
  </si>
  <si>
    <t>JCK-SBV-1697</t>
  </si>
  <si>
    <t>JCK-SBV-1698</t>
  </si>
  <si>
    <t>JCK-SBV-1699</t>
  </si>
  <si>
    <t>JCK-SBV-1700</t>
  </si>
  <si>
    <t>JCK-SBV-1701</t>
  </si>
  <si>
    <t>JCK-SBV-1702</t>
  </si>
  <si>
    <t>JCK-SBV-1703</t>
  </si>
  <si>
    <t>JCK-SBV-1704</t>
  </si>
  <si>
    <t>JCK-SBV-1705</t>
  </si>
  <si>
    <t>JCK-SBV-1706</t>
  </si>
  <si>
    <t>JCK-SBV-1707</t>
  </si>
  <si>
    <t>JCK-SBV-1708</t>
  </si>
  <si>
    <t>JCK-SBV-1709</t>
  </si>
  <si>
    <t>JCK-SBV-1710</t>
  </si>
  <si>
    <t>JCK-SBV-1711</t>
  </si>
  <si>
    <t>JCK-SBV-1712</t>
  </si>
  <si>
    <t>JCK-SBV-1713</t>
  </si>
  <si>
    <t>JCK-SBV-1714</t>
  </si>
  <si>
    <t>JCK-SBV-1715</t>
  </si>
  <si>
    <t>JCK-SBV-1716</t>
  </si>
  <si>
    <t>JCK-SBV-1717</t>
  </si>
  <si>
    <t>JCK-SBV-1718</t>
  </si>
  <si>
    <t>JCK-SBV-1719</t>
  </si>
  <si>
    <t>JCK-SBV-1720</t>
  </si>
  <si>
    <t>JCK-SBV-1721</t>
  </si>
  <si>
    <t>JCK-SBV-1722</t>
  </si>
  <si>
    <t>JCK-SBV-1723</t>
  </si>
  <si>
    <t>JCK-SBV-1724</t>
  </si>
  <si>
    <t>JCK-SBV-1725</t>
  </si>
  <si>
    <t>JCK-SBV-1726</t>
  </si>
  <si>
    <t>JCK-SBV-1727</t>
  </si>
  <si>
    <t>JCK-SBV-1728</t>
  </si>
  <si>
    <t>JCK-SBV-1729</t>
  </si>
  <si>
    <t>JCK-SBV-1730</t>
  </si>
  <si>
    <t>JCK-SBV-1731</t>
  </si>
  <si>
    <t>JCK-SBV-1732</t>
  </si>
  <si>
    <t>JCK-SBV-1733</t>
  </si>
  <si>
    <t>JCK-SBV-1734</t>
  </si>
  <si>
    <t>JCK-SBV-1735</t>
  </si>
  <si>
    <t>JCK-SBV-1736</t>
  </si>
  <si>
    <t>JCK-SBV-1737</t>
  </si>
  <si>
    <t>JCK-SBV-1738</t>
  </si>
  <si>
    <t>JCK-SBV-1739</t>
  </si>
  <si>
    <t>JCK-SBV-1740</t>
  </si>
  <si>
    <t>JCK-SBV-1741</t>
  </si>
  <si>
    <t>JCK-SBV-1742</t>
  </si>
  <si>
    <t>JCK-SBV-1743</t>
  </si>
  <si>
    <t>JCK-SBV-1744</t>
  </si>
  <si>
    <t>JCK-SBV-1745</t>
  </si>
  <si>
    <t>JCK-SBV-1746</t>
  </si>
  <si>
    <t>JCK-SBV-1747</t>
  </si>
  <si>
    <t>JCK-SBV-1748</t>
  </si>
  <si>
    <t>JCK-SBV-1749</t>
  </si>
  <si>
    <t>JCK-SBV-1750</t>
  </si>
  <si>
    <t>JCK-SBV-1751</t>
  </si>
  <si>
    <t>JCK-SBV-1752</t>
  </si>
  <si>
    <t>JCK-SBV-1753</t>
  </si>
  <si>
    <t>JCK-SBV-1754</t>
  </si>
  <si>
    <t>JCK-SBV-1755</t>
  </si>
  <si>
    <t>JCK-SBV-1756</t>
  </si>
  <si>
    <t>JCK-SBV-1757</t>
  </si>
  <si>
    <t>JCK-SBV-1758</t>
  </si>
  <si>
    <t>JCK-SBV-1759</t>
  </si>
  <si>
    <t>JCK-SBV-1760</t>
  </si>
  <si>
    <t>JCK-SBV-1761</t>
  </si>
  <si>
    <t>JCK-SBV-1762</t>
  </si>
  <si>
    <t>JCK-SBV-1763</t>
  </si>
  <si>
    <t>JCK-SBV-1764</t>
  </si>
  <si>
    <t>JCK-SBV-1765</t>
  </si>
  <si>
    <t>JCK-SBV-1766</t>
  </si>
  <si>
    <t>JCK-SBV-1767</t>
  </si>
  <si>
    <t>JCK-SBV-1768</t>
  </si>
  <si>
    <t>JCK-SBV-1769</t>
  </si>
  <si>
    <t>JCK-SBV-1770</t>
  </si>
  <si>
    <t>JCK-SBV-1771</t>
  </si>
  <si>
    <t>JCK-SBV-1772</t>
  </si>
  <si>
    <t>JCK-SBV-1773</t>
  </si>
  <si>
    <t>JCK-SBV-1774</t>
  </si>
  <si>
    <t>JCK-SBV-1775</t>
  </si>
  <si>
    <t>JCK-SBV-1776</t>
  </si>
  <si>
    <t>JCK-SBV-1777</t>
  </si>
  <si>
    <t>JCK-SBV-1778</t>
  </si>
  <si>
    <t>JCK-SBV-1779</t>
  </si>
  <si>
    <t>JCK-SBV-1780</t>
  </si>
  <si>
    <t>JCK-SBV-1781</t>
  </si>
  <si>
    <t>JCK-SBV-1782</t>
  </si>
  <si>
    <t>JCK-SBV-1783</t>
  </si>
  <si>
    <t>JCK-SBV-1784</t>
  </si>
  <si>
    <t>JCK-SBV-1785</t>
  </si>
  <si>
    <t>JCK-SBV-1786</t>
  </si>
  <si>
    <t>JCK-SBV-1787</t>
  </si>
  <si>
    <t>JCK-SBV-1788</t>
  </si>
  <si>
    <t>JCK-SBV-1789</t>
  </si>
  <si>
    <t>JCK-SBV-1790</t>
  </si>
  <si>
    <t>JCK-SBV-1791</t>
  </si>
  <si>
    <t>JCK-SBV-1792</t>
  </si>
  <si>
    <t>JCK-SBV-1793</t>
  </si>
  <si>
    <t>JCK-SBV-1794</t>
  </si>
  <si>
    <t>JCK-SBV-1795</t>
  </si>
  <si>
    <t>JCK-SBV-1796</t>
  </si>
  <si>
    <t>JCK-SBV-1797</t>
  </si>
  <si>
    <t>JCK-SBV-1798</t>
  </si>
  <si>
    <t>JCK-SBV-1799</t>
  </si>
  <si>
    <t>JCK-SBV-1800</t>
  </si>
  <si>
    <t>JCK-SBV-1801</t>
  </si>
  <si>
    <t>JCK-SBV-1802</t>
  </si>
  <si>
    <t>JCK-SBV-1803</t>
  </si>
  <si>
    <t>JCK-SBV-1804</t>
  </si>
  <si>
    <t>JCK-SBV-1805</t>
  </si>
  <si>
    <t>JCK-SBV-1806</t>
  </si>
  <si>
    <t>JCK-SBV-1807</t>
  </si>
  <si>
    <t>JCK-SBV-1808</t>
  </si>
  <si>
    <t>JCK-SBV-1809</t>
  </si>
  <si>
    <t>JCK-SBV-1810</t>
  </si>
  <si>
    <t>JCK-SBV-1811</t>
  </si>
  <si>
    <t>JCK-SBV-1812</t>
  </si>
  <si>
    <t>JCK-SBV-1813</t>
  </si>
  <si>
    <t>JCK-SBV-1814</t>
  </si>
  <si>
    <t>JCK-SBV-1815</t>
  </si>
  <si>
    <t>JCK-SBV-1816</t>
  </si>
  <si>
    <t>JCK-SBV-1817</t>
  </si>
  <si>
    <t>JCK-SBV-1818</t>
  </si>
  <si>
    <t>JCK-SBV-1819</t>
  </si>
  <si>
    <t>JCK-SBV-1820</t>
  </si>
  <si>
    <t>JCK-SBV-1821</t>
  </si>
  <si>
    <t>JCK-SBV-1822</t>
  </si>
  <si>
    <t>JCK-SBV-1823</t>
  </si>
  <si>
    <t>JCK-SBV-1824</t>
  </si>
  <si>
    <t>JCK-SBV-1825</t>
  </si>
  <si>
    <t>JCK-SBV-1826</t>
  </si>
  <si>
    <t>JCK-SBV-1827</t>
  </si>
  <si>
    <t>JCK-SBV-1828</t>
  </si>
  <si>
    <t>JCK-SBV-1829</t>
  </si>
  <si>
    <t>JCK-SBV-1830</t>
  </si>
  <si>
    <t>JCK-SBV-1831</t>
  </si>
  <si>
    <t>JCK-SBV-1832</t>
  </si>
  <si>
    <t>JCK-SBV-1833</t>
  </si>
  <si>
    <t>JCK-SBV-1834</t>
  </si>
  <si>
    <t>JCK-SBV-1835</t>
  </si>
  <si>
    <t>JCK-SBV-1836</t>
  </si>
  <si>
    <t>JCK-SBV-1837</t>
  </si>
  <si>
    <t>JCK-SBV-1838</t>
  </si>
  <si>
    <t>JCK-SBV-1839</t>
  </si>
  <si>
    <t>JCK-SBV-1840</t>
  </si>
  <si>
    <t>JCK-SBV-1841</t>
  </si>
  <si>
    <t>JCK-SBV-1842</t>
  </si>
  <si>
    <t>JCK-SBV-1843</t>
  </si>
  <si>
    <t>JCK-SBV-1844</t>
  </si>
  <si>
    <t>JCK-SBV-1845</t>
  </si>
  <si>
    <t>JCK-SBV-1846</t>
  </si>
  <si>
    <t>JCK-SBV-1847</t>
  </si>
  <si>
    <t>JCK-SBV-1848</t>
  </si>
  <si>
    <t>JCK-SBV-1849</t>
  </si>
  <si>
    <t>JCK-SBV-1850</t>
  </si>
  <si>
    <t>JCK-SBV-1851</t>
  </si>
  <si>
    <t>JCK-SBV-1852</t>
  </si>
  <si>
    <t>JCK-SBV-1853</t>
  </si>
  <si>
    <t>JCK-SBV-1854</t>
  </si>
  <si>
    <t>JCK-SBV-1855</t>
  </si>
  <si>
    <t>JCK-SBV-1856</t>
  </si>
  <si>
    <t>JCK-SBV-1857</t>
  </si>
  <si>
    <t>JCK-SBV-1858</t>
  </si>
  <si>
    <t>JCK-SBV-1859</t>
  </si>
  <si>
    <t>JCK-SBV-1860</t>
  </si>
  <si>
    <t>JCK-SBV-1861</t>
  </si>
  <si>
    <t>JCK-SBV-1862</t>
  </si>
  <si>
    <t>JCK-SBV-1863</t>
  </si>
  <si>
    <t>JCK-SBV-1864</t>
  </si>
  <si>
    <t>JCK-SBV-1865</t>
  </si>
  <si>
    <t>JCK-SBV-1866</t>
  </si>
  <si>
    <t>JCK-SBV-1867</t>
  </si>
  <si>
    <t>JCK-SBV-1868</t>
  </si>
  <si>
    <t>JCK-SBV-1869</t>
  </si>
  <si>
    <t>JCK-SBV-1870</t>
  </si>
  <si>
    <t>JCK-SBV-1871</t>
  </si>
  <si>
    <t>JCK-SBV-1872</t>
  </si>
  <si>
    <t>JCK-SBV-1873</t>
  </si>
  <si>
    <t>JCK-SBV-1874</t>
  </si>
  <si>
    <t>JCK-SBV-1875</t>
  </si>
  <si>
    <t>JCK-SBV-1876</t>
  </si>
  <si>
    <t>JCK-SBV-1877</t>
  </si>
  <si>
    <t>JCK-SBV-1878</t>
  </si>
  <si>
    <t>JCK-SBV-1879</t>
  </si>
  <si>
    <t>JCK-SBV-1880</t>
  </si>
  <si>
    <t>JCK-SBV-1881</t>
  </si>
  <si>
    <t>JCK-SBV-1882</t>
  </si>
  <si>
    <t>JCK-SBV-1883</t>
  </si>
  <si>
    <t>JCK-SBV-1884</t>
  </si>
  <si>
    <t>JCK-SBV-1885</t>
  </si>
  <si>
    <t>JCK-SBV-1886</t>
  </si>
  <si>
    <t>JCK-SBV-1887</t>
  </si>
  <si>
    <t>JCK-SBV-1888</t>
  </si>
  <si>
    <t>JCK-SBV-1889</t>
  </si>
  <si>
    <t>JCK-SBV-1890</t>
  </si>
  <si>
    <t>JCK-SBV-1891</t>
  </si>
  <si>
    <t>JCK-SBV-1892</t>
  </si>
  <si>
    <t>JCK-SBV-1893</t>
  </si>
  <si>
    <t>JCK-SBV-1894</t>
  </si>
  <si>
    <t>JCK-SBV-1895</t>
  </si>
  <si>
    <t>JCK-SBV-1896</t>
  </si>
  <si>
    <t>JCK-SBV-1897</t>
  </si>
  <si>
    <t>JCK-SBV-1898</t>
  </si>
  <si>
    <t>JCK-SBV-1899</t>
  </si>
  <si>
    <t>JCK-SBV-1900</t>
  </si>
  <si>
    <t>JCK-SBV-1901</t>
  </si>
  <si>
    <t>JCK-SBV-1902</t>
  </si>
  <si>
    <t>JCK-SBV-1903</t>
  </si>
  <si>
    <t>JCK-SBV-1904</t>
  </si>
  <si>
    <t>JCK-SBV-1905</t>
  </si>
  <si>
    <t>JCK-SBV-1906</t>
  </si>
  <si>
    <t>JCK-SBV-1907</t>
  </si>
  <si>
    <t>JCK-SBV-1908</t>
  </si>
  <si>
    <t>JCK-SBV-1909</t>
  </si>
  <si>
    <t>JCK-SBV-1910</t>
  </si>
  <si>
    <t>JCK-SBV-1911</t>
  </si>
  <si>
    <t>JCK-SBV-1912</t>
  </si>
  <si>
    <t>JCK-SBV-1913</t>
  </si>
  <si>
    <t>JCK-SBV-1914</t>
  </si>
  <si>
    <t>JCK-SBV-1915</t>
  </si>
  <si>
    <t>JCK-SBV-1916</t>
  </si>
  <si>
    <t>JCK-SBV-1917</t>
  </si>
  <si>
    <t>JCK-SBV-1918</t>
  </si>
  <si>
    <t>JCK-SBV-1919</t>
  </si>
  <si>
    <t>JCK-SBV-1920</t>
  </si>
  <si>
    <t>JCK-SBV-1921</t>
  </si>
  <si>
    <t>JCK-SBV-1922</t>
  </si>
  <si>
    <t>JCK-SBV-1923</t>
  </si>
  <si>
    <t>JCK-SBV-1924</t>
  </si>
  <si>
    <t>JCK-SBV-1925</t>
  </si>
  <si>
    <t>JCK-SBV-1926</t>
  </si>
  <si>
    <t>JCK-SBV-1927</t>
  </si>
  <si>
    <t>JCK-SBV-1928</t>
  </si>
  <si>
    <t>JCK-SBV-1929</t>
  </si>
  <si>
    <t>JCK-SBV-1930</t>
  </si>
  <si>
    <t>JCK-SBV-1931</t>
  </si>
  <si>
    <t>JCK-SBV-1932</t>
  </si>
  <si>
    <t>JCK-SBV-1933</t>
  </si>
  <si>
    <t>JCK-SBV-1934</t>
  </si>
  <si>
    <t>JCK-SBV-1935</t>
  </si>
  <si>
    <t>JCK-SBV-1936</t>
  </si>
  <si>
    <t>JCK-SBV-1937</t>
  </si>
  <si>
    <t>JCK-SBV-1938</t>
  </si>
  <si>
    <t>JCK-SBV-1939</t>
  </si>
  <si>
    <t>JCK-SBV-1940</t>
  </si>
  <si>
    <t>JCK-SBV-1941</t>
  </si>
  <si>
    <t>JCK-SBV-1942</t>
  </si>
  <si>
    <t>JCK-SBV-1943</t>
  </si>
  <si>
    <t>JCK-SBV-1944</t>
  </si>
  <si>
    <t>JCK-SBV-1945</t>
  </si>
  <si>
    <t>JCK-SBV-1946</t>
  </si>
  <si>
    <t>JCK-SBV-1947</t>
  </si>
  <si>
    <t>JCK-SBV-1948</t>
  </si>
  <si>
    <t>JCK-SBV-1949</t>
  </si>
  <si>
    <t>JCK-SBV-1950</t>
  </si>
  <si>
    <t>JCK-SBV-1951</t>
  </si>
  <si>
    <t>JCK-SBV-1952</t>
  </si>
  <si>
    <t>JCK-SBV-1953</t>
  </si>
  <si>
    <t>JCK-SBV-1954</t>
  </si>
  <si>
    <t>JCK-SBV-1955</t>
  </si>
  <si>
    <t>JCK-SBV-1956</t>
  </si>
  <si>
    <t>JCK-SBV-1957</t>
  </si>
  <si>
    <t>JCK-SBV-1958</t>
  </si>
  <si>
    <t>JCK-SBV-1959</t>
  </si>
  <si>
    <t>JCK-SBV-1960</t>
  </si>
  <si>
    <t>JCK-SBV-1961</t>
  </si>
  <si>
    <t>JCK-SBV-1962</t>
  </si>
  <si>
    <t>JCK-SBV-1963</t>
  </si>
  <si>
    <t>JCK-SBV-1964</t>
  </si>
  <si>
    <t>JCK-SBV-1965</t>
  </si>
  <si>
    <t>JCK-SBV-1966</t>
  </si>
  <si>
    <t>JCK-SBV-1967</t>
  </si>
  <si>
    <t>JCK-SBV-1968</t>
  </si>
  <si>
    <t>JCK-SBV-1969</t>
  </si>
  <si>
    <t>JCK-SBV-1970</t>
  </si>
  <si>
    <t>JCK-SBV-1971</t>
  </si>
  <si>
    <t>JCK-SBV-1972</t>
  </si>
  <si>
    <t>JCK-SBV-1973</t>
  </si>
  <si>
    <t>JCK-SBV-1974</t>
  </si>
  <si>
    <t>JCK-SBV-1975</t>
  </si>
  <si>
    <t>JCK-SBV-1976</t>
  </si>
  <si>
    <t>JCK-SBV-1977</t>
  </si>
  <si>
    <t>JCK-SBV-1978</t>
  </si>
  <si>
    <t>JCK-SBV-1979</t>
  </si>
  <si>
    <t>JCK-SBV-1980</t>
  </si>
  <si>
    <t>JCK-SBV-1981</t>
  </si>
  <si>
    <t>JCK-SBV-1982</t>
  </si>
  <si>
    <t>JCK-SBV-1983</t>
  </si>
  <si>
    <t>JCK-SBV-1984</t>
  </si>
  <si>
    <t>JCK-SBV-1985</t>
  </si>
  <si>
    <t>JCK-SBV-1986</t>
  </si>
  <si>
    <t>JCK-SBV-1987</t>
  </si>
  <si>
    <t>JCK-SBV-1988</t>
  </si>
  <si>
    <t>JCK-SBV-1989</t>
  </si>
  <si>
    <t>JCK-SBV-1990</t>
  </si>
  <si>
    <t>JCK-SBV-1991</t>
  </si>
  <si>
    <t>JCK-SBV-1992</t>
  </si>
  <si>
    <t>JCK-SBV-1993</t>
  </si>
  <si>
    <t>JCK-SBV-1994</t>
  </si>
  <si>
    <t>JCK-SBV-1995</t>
  </si>
  <si>
    <t>JCK-SBV-1996</t>
  </si>
  <si>
    <t>JCK-SBV-1997</t>
  </si>
  <si>
    <t>JCK-SBV-1998</t>
  </si>
  <si>
    <t>JCK-SBV-1999</t>
  </si>
  <si>
    <t>JCK-SBV-2000</t>
  </si>
  <si>
    <t>JCK-SBV-2001</t>
  </si>
  <si>
    <t>JCK-SBV-2002</t>
  </si>
  <si>
    <t>JCK-SBV-2003</t>
  </si>
  <si>
    <t>JCK-SBV-2004</t>
  </si>
  <si>
    <t>JCK-SBV-2005</t>
  </si>
  <si>
    <t>JCK-SBV-2006</t>
  </si>
  <si>
    <t>JCK-SBV-2007</t>
  </si>
  <si>
    <t>JCK-SBV-2008</t>
  </si>
  <si>
    <t>JCK-SBV-2009</t>
  </si>
  <si>
    <t>JCK-SBV-2010</t>
  </si>
  <si>
    <t>JCK-SBV-2011</t>
  </si>
  <si>
    <t>JCK-SBV-2012</t>
  </si>
  <si>
    <t>JCK-SBV-2013</t>
  </si>
  <si>
    <t>JCK-SBV-2014</t>
  </si>
  <si>
    <t>JCK-SBV-2015</t>
  </si>
  <si>
    <t>JCK-SBV-2016</t>
  </si>
  <si>
    <t>JCK-SBV-2017</t>
  </si>
  <si>
    <t>JCK-SBV-2018</t>
  </si>
  <si>
    <t>JCK-SBV-2019</t>
  </si>
  <si>
    <t>JCK-SBV-2020</t>
  </si>
  <si>
    <t>JCK-SBV-2021</t>
  </si>
  <si>
    <t>JCK-SBV-2022</t>
  </si>
  <si>
    <t>JCK-SBV-2023</t>
  </si>
  <si>
    <t>JCK-SBV-2024</t>
  </si>
  <si>
    <t>JCK-SBV-2025</t>
  </si>
  <si>
    <t>JCK-SBV-2026</t>
  </si>
  <si>
    <t>JCK-SBV-2027</t>
  </si>
  <si>
    <t>JCK-SBV-2028</t>
  </si>
  <si>
    <t>JCK-SBV-2029</t>
  </si>
  <si>
    <t>JCK-SBV-2030</t>
  </si>
  <si>
    <t>JCK-SBV-2031</t>
  </si>
  <si>
    <t>JCK-SBV-2032</t>
  </si>
  <si>
    <t>JCK-SBV-2033</t>
  </si>
  <si>
    <t>JCK-SBV-2034</t>
  </si>
  <si>
    <t>JCK-SBV-2035</t>
  </si>
  <si>
    <t>JCK-SBV-2036</t>
  </si>
  <si>
    <t>JCK-SBV-2037</t>
  </si>
  <si>
    <t>JCK-SBV-2038</t>
  </si>
  <si>
    <t>JCK-SBV-2039</t>
  </si>
  <si>
    <t>JCK-SBV-2040</t>
  </si>
  <si>
    <t>JCK-SBV-2041</t>
  </si>
  <si>
    <t>JCK-SBV-2042</t>
  </si>
  <si>
    <t>JCK-SBV-2043</t>
  </si>
  <si>
    <t>JCK-SBV-2044</t>
  </si>
  <si>
    <t>JCK-SBV-2045</t>
  </si>
  <si>
    <t>JCK-SBV-2046</t>
  </si>
  <si>
    <t>JCK-SBV-2047</t>
  </si>
  <si>
    <t>JCK-SBV-2048</t>
  </si>
  <si>
    <t>JCK-SBV-2049</t>
  </si>
  <si>
    <t>JCK-SBV-2050</t>
  </si>
  <si>
    <t>JCK-SBV-2051</t>
  </si>
  <si>
    <t>JCK-SBV-2052</t>
  </si>
  <si>
    <t>JCK-SBV-2053</t>
  </si>
  <si>
    <t>JCK-SBV-2054</t>
  </si>
  <si>
    <t>JCK-SBV-2055</t>
  </si>
  <si>
    <t>JCK-SBV-2056</t>
  </si>
  <si>
    <t>JCK-SBV-2057</t>
  </si>
  <si>
    <t>JCK-SBV-2058</t>
  </si>
  <si>
    <t>JCK-SBV-2059</t>
  </si>
  <si>
    <t>JCK-SBV-2060</t>
  </si>
  <si>
    <t>JCK-SBV-2061</t>
  </si>
  <si>
    <t>JCK-SBV-2062</t>
  </si>
  <si>
    <t>JCK-SBV-2063</t>
  </si>
  <si>
    <t>JCK-SBV-2064</t>
  </si>
  <si>
    <t>JCK-SBV-2065</t>
  </si>
  <si>
    <t>JCK-SBV-2066</t>
  </si>
  <si>
    <t>JCK-SBV-2067</t>
  </si>
  <si>
    <t>JCK-SBV-2068</t>
  </si>
  <si>
    <t>JCK-SBV-2069</t>
  </si>
  <si>
    <t>JCK-SBV-2070</t>
  </si>
  <si>
    <t>JCK-SBV-2071</t>
  </si>
  <si>
    <t>JCK-SBV-2072</t>
  </si>
  <si>
    <t>JCK-SBV-2073</t>
  </si>
  <si>
    <t>JCK-SBV-2074</t>
  </si>
  <si>
    <t>JCK-SBV-2075</t>
  </si>
  <si>
    <t>JCK-SBV-2076</t>
  </si>
  <si>
    <t>JCK-SBV-2077</t>
  </si>
  <si>
    <t>JCK-SBV-2078</t>
  </si>
  <si>
    <t>JCK-SBV-2079</t>
  </si>
  <si>
    <t>JCK-SBV-2080</t>
  </si>
  <si>
    <t>JCK-SBV-2081</t>
  </si>
  <si>
    <t>JCK-SBV-2082</t>
  </si>
  <si>
    <t>JCK-SBV-2083</t>
  </si>
  <si>
    <t>JCK-SBV-2084</t>
  </si>
  <si>
    <t>JCK-SBV-2085</t>
  </si>
  <si>
    <t>JCK-SBV-2086</t>
  </si>
  <si>
    <t>JCK-SBV-2087</t>
  </si>
  <si>
    <t>JCK-SBV-2088</t>
  </si>
  <si>
    <t>JCK-SBV-2089</t>
  </si>
  <si>
    <t>JCK-SBV-2090</t>
  </si>
  <si>
    <t>JCK-SBV-2091</t>
  </si>
  <si>
    <t>JCK-SBV-2092</t>
  </si>
  <si>
    <t>JCK-SBV-2093</t>
  </si>
  <si>
    <t>JCK-SBV-2094</t>
  </si>
  <si>
    <t>JCK-SBV-2095</t>
  </si>
  <si>
    <t>JCK-SBV-2096</t>
  </si>
  <si>
    <t>JCK-SBV-2097</t>
  </si>
  <si>
    <t>JCK-SBV-2098</t>
  </si>
  <si>
    <t>JCK-SBV-2099</t>
  </si>
  <si>
    <t>JCK-SBV-2100</t>
  </si>
  <si>
    <t>JCK-SBV-2101</t>
  </si>
  <si>
    <t>JCK-SBV-2102</t>
  </si>
  <si>
    <t>JCK-SBV-2103</t>
  </si>
  <si>
    <t>JCK-SBV-2104</t>
  </si>
  <si>
    <t>JCK-SBV-2105</t>
  </si>
  <si>
    <t>JCK-SBV-2106</t>
  </si>
  <si>
    <t>JCK-SBV-2107</t>
  </si>
  <si>
    <t>JCK-SBV-2108</t>
  </si>
  <si>
    <t>JCK-SBV-2109</t>
  </si>
  <si>
    <t>JCK-SBV-2110</t>
  </si>
  <si>
    <t>JCK-SBV-2111</t>
  </si>
  <si>
    <t>JCK-SBV-2112</t>
  </si>
  <si>
    <t>JCK-SBV-2113</t>
  </si>
  <si>
    <t>JCK-SBV-2114</t>
  </si>
  <si>
    <t>JCK-SBV-2115</t>
  </si>
  <si>
    <t>JCK-SBV-2116</t>
  </si>
  <si>
    <t>JCK-SBV-2117</t>
  </si>
  <si>
    <t>JCK-SBV-2118</t>
  </si>
  <si>
    <t>JCK-SBV-2119</t>
  </si>
  <si>
    <t>JCK-SBV-2120</t>
  </si>
  <si>
    <t>JCK-SBV-2121</t>
  </si>
  <si>
    <t>JCK-SBV-2122</t>
  </si>
  <si>
    <t>JCK-SBV-2123</t>
  </si>
  <si>
    <t>JCK-SBV-2124</t>
  </si>
  <si>
    <t>JCK-SBV-2125</t>
  </si>
  <si>
    <t>JCK-SBV-2126</t>
  </si>
  <si>
    <t>JCK-SBV-2127</t>
  </si>
  <si>
    <t>JCK-SBV-2128</t>
  </si>
  <si>
    <t>JCK-SBV-2129</t>
  </si>
  <si>
    <t>JCK-SBV-2130</t>
  </si>
  <si>
    <t>JCK-SBV-2131</t>
  </si>
  <si>
    <t>JCK-SBV-2132</t>
  </si>
  <si>
    <t>JCK-SBV-2133</t>
  </si>
  <si>
    <t>JCK-SBV-2134</t>
  </si>
  <si>
    <t>JCK-SBV-2135</t>
  </si>
  <si>
    <t>JCK-SBV-2136</t>
  </si>
  <si>
    <t>JCK-SBV-2137</t>
  </si>
  <si>
    <t>JCK-SBV-2138</t>
  </si>
  <si>
    <t>JCK-SBV-2139</t>
  </si>
  <si>
    <t>JCK-SBV-2140</t>
  </si>
  <si>
    <t>JCK-SBV-2141</t>
  </si>
  <si>
    <t>JCK-SBV-2142</t>
  </si>
  <si>
    <t>JCK-SBV-2143</t>
  </si>
  <si>
    <t>JCK-SBV-2144</t>
  </si>
  <si>
    <t>JCK-SBV-2145</t>
  </si>
  <si>
    <t>JCK-SBV-2146</t>
  </si>
  <si>
    <t>JCK-SBV-2147</t>
  </si>
  <si>
    <t>JCK-SBV-2148</t>
  </si>
  <si>
    <t>JCK-SBV-2149</t>
  </si>
  <si>
    <t>JCK-SBV-2150</t>
  </si>
  <si>
    <t>JCK-SBV-2151</t>
  </si>
  <si>
    <t>JCK-SBV-2152</t>
  </si>
  <si>
    <t>JCK-SBV-2153</t>
  </si>
  <si>
    <t>JCK-SBV-2154</t>
  </si>
  <si>
    <t>JCK-SBV-2155</t>
  </si>
  <si>
    <t>JCK-SBV-2156</t>
  </si>
  <si>
    <t>JCK-SBV-2157</t>
  </si>
  <si>
    <t>JCK-SBV-2158</t>
  </si>
  <si>
    <t>JCK-SBV-2159</t>
  </si>
  <si>
    <t>JCK-SBV-2160</t>
  </si>
  <si>
    <t>JCK-SBV-2161</t>
  </si>
  <si>
    <t>JCK-SBV-2162</t>
  </si>
  <si>
    <t>JCK-SBV-2163</t>
  </si>
  <si>
    <t>JCK-SBV-2164</t>
  </si>
  <si>
    <t>JCK-SBV-2165</t>
  </si>
  <si>
    <t>JCK-SBV-2166</t>
  </si>
  <si>
    <t>JCK-SBV-2167</t>
  </si>
  <si>
    <t>JCK-SBV-2168</t>
  </si>
  <si>
    <t>JCK-SBV-2169</t>
  </si>
  <si>
    <t>JCK-SBV-2170</t>
  </si>
  <si>
    <t>JCK-SBV-2171</t>
  </si>
  <si>
    <t>JCK-SBV-2172</t>
  </si>
  <si>
    <t>JCK-SBV-2173</t>
  </si>
  <si>
    <t>JCK-SBV-2174</t>
  </si>
  <si>
    <t>JCK-SBV-2175</t>
  </si>
  <si>
    <t>JCK-SBV-2176</t>
  </si>
  <si>
    <t>JCK-SBV-2177</t>
  </si>
  <si>
    <t>JCK-SBV-2178</t>
  </si>
  <si>
    <t>JCK-SBV-2179</t>
  </si>
  <si>
    <t>JCK-SBV-2180</t>
  </si>
  <si>
    <t>JCK-SBV-2181</t>
  </si>
  <si>
    <t>JCK-SBV-2182</t>
  </si>
  <si>
    <t>JCK-SBV-2183</t>
  </si>
  <si>
    <t>JCK-SBV-2184</t>
  </si>
  <si>
    <t>JCK-SBV-2185</t>
  </si>
  <si>
    <t>JCK-SBV-2186</t>
  </si>
  <si>
    <t>JCK-SBV-2187</t>
  </si>
  <si>
    <t>JCK-SBV-2188</t>
  </si>
  <si>
    <t>JCK-SBV-2189</t>
  </si>
  <si>
    <t>JCK-SBV-2190</t>
  </si>
  <si>
    <t>JCK-SBV-2191</t>
  </si>
  <si>
    <t>JCK-SBV-2192</t>
  </si>
  <si>
    <t>JCK-SBV-2193</t>
  </si>
  <si>
    <t>JCK-SBV-2194</t>
  </si>
  <si>
    <t>JCK-SBV-2195</t>
  </si>
  <si>
    <t>JCK-SBV-2196</t>
  </si>
  <si>
    <t>JCK-SBV-2197</t>
  </si>
  <si>
    <t>JCK-SBV-2198</t>
  </si>
  <si>
    <t>JCK-SBV-2199</t>
  </si>
  <si>
    <t>JCK-SBV-2200</t>
  </si>
  <si>
    <t>JCK-SBV-2201</t>
  </si>
  <si>
    <t>JCK-SBV-2202</t>
  </si>
  <si>
    <t>JCK-SBV-2203</t>
  </si>
  <si>
    <t>JCK-SBV-2204</t>
  </si>
  <si>
    <t>JCK-SBV-2205</t>
  </si>
  <si>
    <t>JCK-SBV-2206</t>
  </si>
  <si>
    <t>JCK-SBV-2207</t>
  </si>
  <si>
    <t>JCK-SBV-2208</t>
  </si>
  <si>
    <t>JCK-SBV-2209</t>
  </si>
  <si>
    <t>JCK-SBV-2210</t>
  </si>
  <si>
    <t>JCK-SBV-2211</t>
  </si>
  <si>
    <t>JCK-SBV-2212</t>
  </si>
  <si>
    <t>JCK-SBV-2213</t>
  </si>
  <si>
    <t>JCK-SBV-2214</t>
  </si>
  <si>
    <t>JCK-SBV-2215</t>
  </si>
  <si>
    <t>JCK-SBV-2216</t>
  </si>
  <si>
    <t>JCK-SBV-2217</t>
  </si>
  <si>
    <t>JCK-SBV-2218</t>
  </si>
  <si>
    <t>JCK-SBV-2219</t>
  </si>
  <si>
    <t>JCK-SBV-2220</t>
  </si>
  <si>
    <t>JCK-SBV-2221</t>
  </si>
  <si>
    <t>JCK-SBV-2222</t>
  </si>
  <si>
    <t>JCK-SBV-2223</t>
  </si>
  <si>
    <t>JCK-SBV-2224</t>
  </si>
  <si>
    <t>JCK-SBV-2225</t>
  </si>
  <si>
    <t>JCK-SBV-2226</t>
  </si>
  <si>
    <t>JCK-SBV-2227</t>
  </si>
  <si>
    <t>JCK-SBV-2228</t>
  </si>
  <si>
    <t>JCK-SBV-2229</t>
  </si>
  <si>
    <t>JCK-SBV-2230</t>
  </si>
  <si>
    <t>JCK-SBV-2231</t>
  </si>
  <si>
    <t>JCK-SBV-2232</t>
  </si>
  <si>
    <t>JCK-SBV-2233</t>
  </si>
  <si>
    <t>JCK-SBV-2234</t>
  </si>
  <si>
    <t>JCK-SBV-2235</t>
  </si>
  <si>
    <t>JCK-SBV-2236</t>
  </si>
  <si>
    <t>JCK-SBV-2237</t>
  </si>
  <si>
    <t>JCK-SBV-2238</t>
  </si>
  <si>
    <t>JCK-SBV-2239</t>
  </si>
  <si>
    <t>JCK-SBV-2240</t>
  </si>
  <si>
    <t>JCK-SBV-2241</t>
  </si>
  <si>
    <t>JCK-SBV-2242</t>
  </si>
  <si>
    <t>JCK-SBV-2243</t>
  </si>
  <si>
    <t>JCK-SBV-2244</t>
  </si>
  <si>
    <t>JCK-SBV-2245</t>
  </si>
  <si>
    <t>JCK-SBV-2246</t>
  </si>
  <si>
    <t>JCK-SBV-2247</t>
  </si>
  <si>
    <t>JCK-SBV-2248</t>
  </si>
  <si>
    <t>JCK-SBV-2249</t>
  </si>
  <si>
    <t>JCK-SBV-2250</t>
  </si>
  <si>
    <t>JCK-SBV-2251</t>
  </si>
  <si>
    <t>JCK-SBV-2252</t>
  </si>
  <si>
    <t>JCK-SBV-2253</t>
  </si>
  <si>
    <t>JCK-SBV-2254</t>
  </si>
  <si>
    <t>JCK-SBV-2255</t>
  </si>
  <si>
    <t>JCK-SBV-2256</t>
  </si>
  <si>
    <t>JCK-SBV-2257</t>
  </si>
  <si>
    <t>JCK-SBV-2258</t>
  </si>
  <si>
    <t>JCK-SBV-2259</t>
  </si>
  <si>
    <t>JCK-SBV-2260</t>
  </si>
  <si>
    <t>JCK-SBV-2261</t>
  </si>
  <si>
    <t>JCK-SBV-2262</t>
  </si>
  <si>
    <t>JCK-SBV-2263</t>
  </si>
  <si>
    <t>JCK-SBV-2264</t>
  </si>
  <si>
    <t>JCK-SBV-2265</t>
  </si>
  <si>
    <t>JCK-SBV-2266</t>
  </si>
  <si>
    <t>JCK-SBV-2267</t>
  </si>
  <si>
    <t>JCK-SBV-2268</t>
  </si>
  <si>
    <t>JCK-SBV-2269</t>
  </si>
  <si>
    <t>JCK-SBV-2270</t>
  </si>
  <si>
    <t>JCK-SBV-2271</t>
  </si>
  <si>
    <t>JCK-SBV-2272</t>
  </si>
  <si>
    <t>JCK-SBV-2273</t>
  </si>
  <si>
    <t>JCK-SBV-2274</t>
  </si>
  <si>
    <t>JCK-SBV-2275</t>
  </si>
  <si>
    <t>JCK-SBV-2276</t>
  </si>
  <si>
    <t>JCK-SBV-2277</t>
  </si>
  <si>
    <t>JCK-SBV-2278</t>
  </si>
  <si>
    <t>JCK-SBV-2279</t>
  </si>
  <si>
    <t>JCK-SBV-2280</t>
  </si>
  <si>
    <t>JCK-SBV-2281</t>
  </si>
  <si>
    <t>JCK-SBV-2282</t>
  </si>
  <si>
    <t>JCK-SBV-2283</t>
  </si>
  <si>
    <t>JCK-SBV-2284</t>
  </si>
  <si>
    <t>JCK-SBV-2285</t>
  </si>
  <si>
    <t>JCK-SBV-2286</t>
  </si>
  <si>
    <t>JCK-SBV-2287</t>
  </si>
  <si>
    <t>JCK-SBV-2288</t>
  </si>
  <si>
    <t>JCK-SBV-2289</t>
  </si>
  <si>
    <t>JCK-SBV-2290</t>
  </si>
  <si>
    <t>JCK-SBV-2291</t>
  </si>
  <si>
    <t>JCK-SBV-2292</t>
  </si>
  <si>
    <t>JCK-SBV-2293</t>
  </si>
  <si>
    <t>JCK-SBV-2294</t>
  </si>
  <si>
    <t>JCK-SBV-2295</t>
  </si>
  <si>
    <t>JCK-SBV-2296</t>
  </si>
  <si>
    <t>JCK-SBV-2297</t>
  </si>
  <si>
    <t>JCK-SBV-2298</t>
  </si>
  <si>
    <t>JCK-SBV-2299</t>
  </si>
  <si>
    <t>JCK-SBV-2300</t>
  </si>
  <si>
    <t>JCK-SBV-2301</t>
  </si>
  <si>
    <t>JCK-SBV-2302</t>
  </si>
  <si>
    <t>JCK-SBV-2303</t>
  </si>
  <si>
    <t>JCK-SBV-2304</t>
  </si>
  <si>
    <t>JCK-SBV-2305</t>
  </si>
  <si>
    <t>JCK-SBV-2306</t>
  </si>
  <si>
    <t>JCK-SBV-2307</t>
  </si>
  <si>
    <t>JCK-SBV-2308</t>
  </si>
  <si>
    <t>JCK-SBV-2309</t>
  </si>
  <si>
    <t>JCK-SBV-2310</t>
  </si>
  <si>
    <t>JCK-SBV-2311</t>
  </si>
  <si>
    <t>JCK-SBV-2312</t>
  </si>
  <si>
    <t>JCK-SBV-2313</t>
  </si>
  <si>
    <t>JCK-SBV-2314</t>
  </si>
  <si>
    <t>JCK-SBV-2315</t>
  </si>
  <si>
    <t>JCK-SBV-2316</t>
  </si>
  <si>
    <t>JCK-SBV-2317</t>
  </si>
  <si>
    <t>JCK-SBV-2318</t>
  </si>
  <si>
    <t>JCK-SBV-2319</t>
  </si>
  <si>
    <t>JCK-SBV-2320</t>
  </si>
  <si>
    <t>JCK-SBV-2321</t>
  </si>
  <si>
    <t>JCK-SBV-2322</t>
  </si>
  <si>
    <t>JCK-SBV-2323</t>
  </si>
  <si>
    <t>JCK-SBV-2324</t>
  </si>
  <si>
    <t>JCK-SBV-2325</t>
  </si>
  <si>
    <t>JCK-SBV-2326</t>
  </si>
  <si>
    <t>JCK-SBV-2327</t>
  </si>
  <si>
    <t>JCK-SBV-2328</t>
  </si>
  <si>
    <t>JCK-SBV-2329</t>
  </si>
  <si>
    <t>JCK-SBV-2330</t>
  </si>
  <si>
    <t>JCK-SBV-2331</t>
  </si>
  <si>
    <t>JCK-SBV-2332</t>
  </si>
  <si>
    <t>JCK-SBV-2333</t>
  </si>
  <si>
    <t>JCK-SBV-2334</t>
  </si>
  <si>
    <t>JCK-SBV-2335</t>
  </si>
  <si>
    <t>JCK-SBV-2336</t>
  </si>
  <si>
    <t>JCK-SBV-2337</t>
  </si>
  <si>
    <t>JCK-SBV-2338</t>
  </si>
  <si>
    <t>JCK-SBV-2339</t>
  </si>
  <si>
    <t>JCK-SBV-2340</t>
  </si>
  <si>
    <t>JCK-SBV-2341</t>
  </si>
  <si>
    <t>JCK-SBV-2342</t>
  </si>
  <si>
    <t>JCK-SBV-2343</t>
  </si>
  <si>
    <t>JCK-SBV-2344</t>
  </si>
  <si>
    <t>JCK-SBV-2345</t>
  </si>
  <si>
    <t>JCK-SBV-2346</t>
  </si>
  <si>
    <t>JCK-SBV-2347</t>
  </si>
  <si>
    <t>JCK-SBV-2348</t>
  </si>
  <si>
    <t>JCK-SBV-2349</t>
  </si>
  <si>
    <t>JCK-SBV-2350</t>
  </si>
  <si>
    <t>JCK-SBV-2351</t>
  </si>
  <si>
    <t>JCK-SBV-2352</t>
  </si>
  <si>
    <t>JCK-SBV-2353</t>
  </si>
  <si>
    <t>JCK-SBV-2354</t>
  </si>
  <si>
    <t>JCK-SBV-2355</t>
  </si>
  <si>
    <t>JCK-SBV-2356</t>
  </si>
  <si>
    <t>JCK-SBV-2357</t>
  </si>
  <si>
    <t>JCK-SBV-2358</t>
  </si>
  <si>
    <t>JCK-SBV-2359</t>
  </si>
  <si>
    <t>JCK-SBV-2360</t>
  </si>
  <si>
    <t>JCK-SBV-2361</t>
  </si>
  <si>
    <t>JCK-SBV-2362</t>
  </si>
  <si>
    <t>JCK-SBV-2363</t>
  </si>
  <si>
    <t>JCK-SBV-2364</t>
  </si>
  <si>
    <t>JCK-SBV-2365</t>
  </si>
  <si>
    <t>JCK-SBV-2366</t>
  </si>
  <si>
    <t>JCK-SBV-2367</t>
  </si>
  <si>
    <t>JCK-SBV-2368</t>
  </si>
  <si>
    <t>JCK-SBV-2369</t>
  </si>
  <si>
    <t>JCK-SBV-2370</t>
  </si>
  <si>
    <t>JCK-SBV-2371</t>
  </si>
  <si>
    <t>JCK-SBV-2372</t>
  </si>
  <si>
    <t>JCK-SBV-2373</t>
  </si>
  <si>
    <t>JCK-SBV-2374</t>
  </si>
  <si>
    <t>JCK-SBV-2375</t>
  </si>
  <si>
    <t>JCK-SBV-2376</t>
  </si>
  <si>
    <t>JCK-SBV-2377</t>
  </si>
  <si>
    <t>JCK-SBV-2378</t>
  </si>
  <si>
    <t>JCK-SBV-2379</t>
  </si>
  <si>
    <t>JCK-SBV-2380</t>
  </si>
  <si>
    <t>JCK-SBV-2381</t>
  </si>
  <si>
    <t>JCK-SBV-2382</t>
  </si>
  <si>
    <t>JCK-SBV-2383</t>
  </si>
  <si>
    <t>JCK-SBV-2384</t>
  </si>
  <si>
    <t>JCK-SBV-2385</t>
  </si>
  <si>
    <t>JCK-SBV-2386</t>
  </si>
  <si>
    <t>JCK-SBV-2387</t>
  </si>
  <si>
    <t>JCK-SBV-2388</t>
  </si>
  <si>
    <t>JCK-SBV-2389</t>
  </si>
  <si>
    <t>JCK-SBV-2390</t>
  </si>
  <si>
    <t>JCK-SBV-2391</t>
  </si>
  <si>
    <t>JCK-SBV-2392</t>
  </si>
  <si>
    <t>JCK-SBV-2393</t>
  </si>
  <si>
    <t>JCK-SBV-2394</t>
  </si>
  <si>
    <t>JCK-SBV-2395</t>
  </si>
  <si>
    <t>JCK-SBV-2396</t>
  </si>
  <si>
    <t>JCK-SBV-2397</t>
  </si>
  <si>
    <t>JCK-SBV-2398</t>
  </si>
  <si>
    <t>JCK-SBV-2399</t>
  </si>
  <si>
    <t>JCK-SBV-2400</t>
  </si>
  <si>
    <t>JCK-SBV-2401</t>
  </si>
  <si>
    <t>JCK-SBV-2402</t>
  </si>
  <si>
    <t>JCK-SBV-2403</t>
  </si>
  <si>
    <t>JCK-SBV-2404</t>
  </si>
  <si>
    <t>JCK-SBV-2405</t>
  </si>
  <si>
    <t>JCK-SBV-2406</t>
  </si>
  <si>
    <t>JCK-SBV-2407</t>
  </si>
  <si>
    <t>JCK-SBV-2408</t>
  </si>
  <si>
    <t>JCK-SBV-2409</t>
  </si>
  <si>
    <t>JCK-SBV-2410</t>
  </si>
  <si>
    <t>JCK-SBV-2411</t>
  </si>
  <si>
    <t>JCK-SBV-2412</t>
  </si>
  <si>
    <t>JCK-SBV-2413</t>
  </si>
  <si>
    <t>JCK-SBV-2414</t>
  </si>
  <si>
    <t>JCK-SBV-2415</t>
  </si>
  <si>
    <t>JCK-SBV-2416</t>
  </si>
  <si>
    <t>JCK-SBV-2417</t>
  </si>
  <si>
    <t>JCK-SBV-2418</t>
  </si>
  <si>
    <t>JCK-SBV-2419</t>
  </si>
  <si>
    <t>JCK-SBV-2420</t>
  </si>
  <si>
    <t>JCK-SBV-2421</t>
  </si>
  <si>
    <t>JCK-SBV-2422</t>
  </si>
  <si>
    <t>JCK-SBV-2423</t>
  </si>
  <si>
    <t>JCK-SBV-2424</t>
  </si>
  <si>
    <t>JCK-SBV-2425</t>
  </si>
  <si>
    <t>JCK-SBV-2426</t>
  </si>
  <si>
    <t>JCK-SBV-2427</t>
  </si>
  <si>
    <t>JCK-SBV-2428</t>
  </si>
  <si>
    <t>JCK-SBV-2429</t>
  </si>
  <si>
    <t>JCK-SBV-2430</t>
  </si>
  <si>
    <t>JCK-SBV-2431</t>
  </si>
  <si>
    <t>JCK-SBV-2432</t>
  </si>
  <si>
    <t>JCK-SBV-2433</t>
  </si>
  <si>
    <t>JCK-SBV-2434</t>
  </si>
  <si>
    <t>JCK-SBV-2435</t>
  </si>
  <si>
    <t>JCK-SBV-2436</t>
  </si>
  <si>
    <t>JCK-SBV-2437</t>
  </si>
  <si>
    <t>JCK-SBV-2438</t>
  </si>
  <si>
    <t>JCK-SBV-2439</t>
  </si>
  <si>
    <t>JCK-SBV-2440</t>
  </si>
  <si>
    <t>JCK-SBV-2441</t>
  </si>
  <si>
    <t>JCK-SBV-2442</t>
  </si>
  <si>
    <t>JCK-SBV-2443</t>
  </si>
  <si>
    <t>JCK-SBV-2444</t>
  </si>
  <si>
    <t>JCK-SBV-2445</t>
  </si>
  <si>
    <t>JCK-SBV-2446</t>
  </si>
  <si>
    <t>JCK-SBV-2447</t>
  </si>
  <si>
    <t>JCK-SBV-2448</t>
  </si>
  <si>
    <t>JCK-SBV-2449</t>
  </si>
  <si>
    <t>JCK-SBV-2450</t>
  </si>
  <si>
    <t>JCK-SBV-2451</t>
  </si>
  <si>
    <t>JCK-SBV-2452</t>
  </si>
  <si>
    <t>JCK-SBV-2453</t>
  </si>
  <si>
    <t>JCK-SBV-2454</t>
  </si>
  <si>
    <t>JCK-SBV-2455</t>
  </si>
  <si>
    <t>JCK-SBV-2456</t>
  </si>
  <si>
    <t>JCK-SBV-2457</t>
  </si>
  <si>
    <t>JCK-SBV-2458</t>
  </si>
  <si>
    <t>JCK-SBV-2459</t>
  </si>
  <si>
    <t>JCK-SBV-2460</t>
  </si>
  <si>
    <t>JCK-SBV-2461</t>
  </si>
  <si>
    <t>JCK-SBV-2462</t>
  </si>
  <si>
    <t>JCK-SBV-2463</t>
  </si>
  <si>
    <t>JCK-SBV-2464</t>
  </si>
  <si>
    <t>JCK-SBV-2465</t>
  </si>
  <si>
    <t>JCK-SBV-2466</t>
  </si>
  <si>
    <t>JCK-SBV-2467</t>
  </si>
  <si>
    <t>JCK-SBV-2468</t>
  </si>
  <si>
    <t>JCK-SBV-2469</t>
  </si>
  <si>
    <t>JCK-SBV-2470</t>
  </si>
  <si>
    <t>JCK-SBV-2471</t>
  </si>
  <si>
    <t>JCK-SBV-2472</t>
  </si>
  <si>
    <t>JCK-SBV-2473</t>
  </si>
  <si>
    <t>JCK-SBV-2474</t>
  </si>
  <si>
    <t>JCK-SBV-2475</t>
  </si>
  <si>
    <t>JCK-SBV-2476</t>
  </si>
  <si>
    <t>JCK-SBV-2477</t>
  </si>
  <si>
    <t>JCK-SBV-2478</t>
  </si>
  <si>
    <t>JCK-SBV-2479</t>
  </si>
  <si>
    <t>JCK-SBV-2480</t>
  </si>
  <si>
    <t>JCK-SBV-2481</t>
  </si>
  <si>
    <t>JCK-SBV-2482</t>
  </si>
  <si>
    <t>JCK-SBV-2483</t>
  </si>
  <si>
    <t>JCK-SBV-2484</t>
  </si>
  <si>
    <t>JCK-SBV-2485</t>
  </si>
  <si>
    <t>JCK-SBV-2486</t>
  </si>
  <si>
    <t>JCK-SBV-2487</t>
  </si>
  <si>
    <t>JCK-SBV-2488</t>
  </si>
  <si>
    <t>JCK-SBV-2489</t>
  </si>
  <si>
    <t>JCK-SBV-2490</t>
  </si>
  <si>
    <t>JCK-SBV-2491</t>
  </si>
  <si>
    <t>JCK-SBV-2492</t>
  </si>
  <si>
    <t>JCK-SBV-2493</t>
  </si>
  <si>
    <t>JCK-SBV-2494</t>
  </si>
  <si>
    <t>JCK-SBV-2495</t>
  </si>
  <si>
    <t>JCK-SBV-2496</t>
  </si>
  <si>
    <t>JCK-SBV-2497</t>
  </si>
  <si>
    <t>JCK-SBV-2498</t>
  </si>
  <si>
    <t>JCK-SBV-2499</t>
  </si>
  <si>
    <t>JCK-SBV-2500</t>
  </si>
  <si>
    <t>Soldaat 2e klasse, 11e linie 2/3</t>
  </si>
  <si>
    <t>De Necker Marie</t>
  </si>
  <si>
    <t>Roobrouck-De Necker</t>
  </si>
  <si>
    <t>Julien is als soldaat op 23 jarige leeftijd overleden in 't hospitaal Cales, Lid congregatie van O.L.Vrouw</t>
  </si>
  <si>
    <t>Soldaat 22e linie 2/2</t>
  </si>
  <si>
    <t>Richard Marie</t>
  </si>
  <si>
    <t>Galle-Richard</t>
  </si>
  <si>
    <t>Gesneuveld als soldaat te Thienen op 21 jarige leeftijd en begraven te Grimde, Lid Congregatie van O.L.Vrouw</t>
  </si>
  <si>
    <t>Soldaat 1e linie 1/3</t>
  </si>
  <si>
    <t>Decock-Vandamme</t>
  </si>
  <si>
    <t>Lid van de vrouwengilde</t>
  </si>
  <si>
    <t>Van Betsbrugge</t>
  </si>
  <si>
    <t>Odilla</t>
  </si>
  <si>
    <t>Lid van Broederschap O.L.Vrouw van Halle en de Gulden Leeftijd, Lid biljartclub Doe stille voort en Ter Lembeek</t>
  </si>
  <si>
    <t>Lid van de senioren raad, Voorzitter vrije manillers, Lid van biljartclub-centrum raad en mindermobiele centrale v/h lokaal dienstencentrum Ter Lembeek</t>
  </si>
  <si>
    <t>De Munster</t>
  </si>
  <si>
    <t>Lid van De weggevoerden-Oudstrijder 1940-1945, Lid van de Verenigde Vrienden Oostrozebeke, Lid Vrije Manillers en biljartclub Ter Lembeek en DSV Wielsbeke, Lid v/d Marktkaarters Wielsbeke</t>
  </si>
  <si>
    <t>Vanhaelst, Demeulemeester</t>
  </si>
  <si>
    <t>Benoit, Malysse</t>
  </si>
  <si>
    <t>Alleman</t>
  </si>
  <si>
    <t>De Man</t>
  </si>
  <si>
    <t>Vanbrabant-Verbrugghe</t>
  </si>
  <si>
    <t>Stichter van het huis Mabbe</t>
  </si>
  <si>
    <t>Meire Bertha-Godelieve</t>
  </si>
  <si>
    <t>Sobrie</t>
  </si>
  <si>
    <t>Depaepe, van Blerck</t>
  </si>
  <si>
    <t>Ere-agent Gemeentekrediet</t>
  </si>
  <si>
    <t>58 jaar Beheerder Christen Volkshuis, Medestichter Broederschap O.L.V. van Halle</t>
  </si>
  <si>
    <t>Spriet</t>
  </si>
  <si>
    <t>Decavel-Vandevoorde</t>
  </si>
  <si>
    <t>2001-04-04</t>
  </si>
  <si>
    <t>Dalewijn, Vindevogel</t>
  </si>
  <si>
    <t>1943-06-04</t>
  </si>
  <si>
    <t>Durieu</t>
  </si>
  <si>
    <t xml:space="preserve">Callens-Vandesteene </t>
  </si>
  <si>
    <t>Margaretha-Alice</t>
  </si>
  <si>
    <t>1895-08-04</t>
  </si>
  <si>
    <t>Lambrecht-Declerck</t>
  </si>
  <si>
    <t>Eduward-Alfons</t>
  </si>
  <si>
    <t>1856-12-04</t>
  </si>
  <si>
    <t>1923-07-29</t>
  </si>
  <si>
    <t>Claeys Sidonie</t>
  </si>
  <si>
    <t>Lid Gemeenteraad, Ondervoorzitter v/d Onderlingen Bijstand</t>
  </si>
  <si>
    <t>Anna Maria</t>
  </si>
  <si>
    <t>1894-04-12</t>
  </si>
  <si>
    <t>1978-05-10</t>
  </si>
  <si>
    <t>Zuster Joanna</t>
  </si>
  <si>
    <t>Leven in dienst v/d Heer-de kerk-de jeugd op 10-9-1924</t>
  </si>
  <si>
    <t>1944-06-25</t>
  </si>
  <si>
    <t>1983-11-16</t>
  </si>
  <si>
    <t>Vandevyvere Walter</t>
  </si>
  <si>
    <t>Beernaert Valère</t>
  </si>
  <si>
    <t>Vandevyvere-De Myttenaere</t>
  </si>
  <si>
    <t>Wijkmeesteres van de KAV</t>
  </si>
  <si>
    <t>1912-08-05</t>
  </si>
  <si>
    <t>1994-01-01</t>
  </si>
  <si>
    <t>1909-02-18</t>
  </si>
  <si>
    <t>1974-06-21</t>
  </si>
  <si>
    <t>Lannoo Maria</t>
  </si>
  <si>
    <t>1928-12-20</t>
  </si>
  <si>
    <t>Van Respaille Roza</t>
  </si>
  <si>
    <t>Van Respaille-Olieux</t>
  </si>
  <si>
    <t>1889-11-18</t>
  </si>
  <si>
    <t>1942-02-19</t>
  </si>
  <si>
    <t>Berteyn Jules</t>
  </si>
  <si>
    <t>Courtens Elodie</t>
  </si>
  <si>
    <t>Berteyn-Courtens</t>
  </si>
  <si>
    <t>Godelieve-Margaretha</t>
  </si>
  <si>
    <t>1911-07-05</t>
  </si>
  <si>
    <t>1975-05-26</t>
  </si>
  <si>
    <t>Dujardyn Maurice Marcel</t>
  </si>
  <si>
    <t>BP / RB</t>
  </si>
  <si>
    <t>RB</t>
  </si>
  <si>
    <t>BP</t>
  </si>
  <si>
    <t>Ceuterick</t>
  </si>
  <si>
    <t>Denoo</t>
  </si>
  <si>
    <t>Vanhecke</t>
  </si>
  <si>
    <t>1884-09-12</t>
  </si>
  <si>
    <t>1954-05-24</t>
  </si>
  <si>
    <t>Vantieghem Camiel</t>
  </si>
  <si>
    <t>Blondeel-Vandenbussche</t>
  </si>
  <si>
    <t>Vantieghem-Eeckhout</t>
  </si>
  <si>
    <t>Calleeuw</t>
  </si>
  <si>
    <t>1919-03-27</t>
  </si>
  <si>
    <t>1972-04-30</t>
  </si>
  <si>
    <t>Delmulle Anna</t>
  </si>
  <si>
    <t>Calleeuw-Beyls-Carlier</t>
  </si>
  <si>
    <t>Delmulle-Nuyttens</t>
  </si>
  <si>
    <t>Oudstrijder 1940-1945, Bestuurslid BGJG, Lid Oudercomité v/d Vrije Lagere Scholen</t>
  </si>
  <si>
    <t>Esther-Agnes</t>
  </si>
  <si>
    <t>1906-01-16</t>
  </si>
  <si>
    <t>1989-01-16</t>
  </si>
  <si>
    <t>Meulebrouck Renatus</t>
  </si>
  <si>
    <t>Lid Familiezorg Kortrijk</t>
  </si>
  <si>
    <t>1898-05-26</t>
  </si>
  <si>
    <t>Van Halst Maria-Louisa</t>
  </si>
  <si>
    <t>Callens-Van Halst</t>
  </si>
  <si>
    <t>Lid Congregatie der Jongelingen</t>
  </si>
  <si>
    <t>1922-12-22</t>
  </si>
  <si>
    <t>1998-11-06</t>
  </si>
  <si>
    <t>Debouver Remi</t>
  </si>
  <si>
    <t>Debouver-Vanhollebeke-Sabbe</t>
  </si>
  <si>
    <t>Thooft Roger</t>
  </si>
  <si>
    <t>Decorte Emiel</t>
  </si>
  <si>
    <t>Thooft, Decorte</t>
  </si>
  <si>
    <t>1918-06-16</t>
  </si>
  <si>
    <t>1997-10-28</t>
  </si>
  <si>
    <t>Everaet Emile</t>
  </si>
  <si>
    <t>Everaet-Puichafray</t>
  </si>
  <si>
    <t>2022-06-09</t>
  </si>
  <si>
    <t>Vandenborre Rosette</t>
  </si>
  <si>
    <t>Vandenborre-Buysschaert</t>
  </si>
  <si>
    <t>1945-01-09</t>
  </si>
  <si>
    <t>2020-10-23</t>
  </si>
  <si>
    <t>Mervijlde Eric</t>
  </si>
  <si>
    <t>Christiaens-Bultinck</t>
  </si>
  <si>
    <t>Mervijlde-Vullers</t>
  </si>
  <si>
    <t>1911-04-10</t>
  </si>
  <si>
    <t>1987-06-06</t>
  </si>
  <si>
    <t>Demeyer Joseph</t>
  </si>
  <si>
    <t>1985-01-28</t>
  </si>
  <si>
    <t>Van Eeckhoutte Robert</t>
  </si>
  <si>
    <t>Van Eeckhoutte-Derycke</t>
  </si>
  <si>
    <t>1891-02-02</t>
  </si>
  <si>
    <t>1972-01-15</t>
  </si>
  <si>
    <t>Wijnhandel Huis De Brabandere-Van Houtte</t>
  </si>
  <si>
    <t>Van Houtte Rachel</t>
  </si>
  <si>
    <t>Oud-voorzitter Kerkfabriek, Ere-voorzitter Boerengilde en Raiffeisenkas, Vereremerkt met gulden Kruis Sint-Donatianus, Drager van verscheidene eretekens</t>
  </si>
  <si>
    <t>1924-01-14</t>
  </si>
  <si>
    <t>2007-03-20</t>
  </si>
  <si>
    <t>Minjauw Cyriel</t>
  </si>
  <si>
    <t>1966-05-16</t>
  </si>
  <si>
    <t>Lapierre André-Maurice</t>
  </si>
  <si>
    <t>De Clerck-Piesschaert</t>
  </si>
  <si>
    <t>Lapierre-Dauw</t>
  </si>
  <si>
    <t>Juliaan-Charles</t>
  </si>
  <si>
    <t>1887-07-06</t>
  </si>
  <si>
    <t>Desloover Maria-Elisa</t>
  </si>
  <si>
    <t>De Clercq-Vertriest</t>
  </si>
  <si>
    <t>Desloover-Dewulf</t>
  </si>
  <si>
    <t>Erelid v/d H.Hartebond</t>
  </si>
  <si>
    <t>1906-01-30</t>
  </si>
  <si>
    <t>2000-05-01</t>
  </si>
  <si>
    <t>1901-03-09</t>
  </si>
  <si>
    <t>1981-09-18</t>
  </si>
  <si>
    <t>Zuster Leona</t>
  </si>
  <si>
    <t>Leven in dienst v/d Heer op 20-4-1933</t>
  </si>
  <si>
    <t>2015-08-30</t>
  </si>
  <si>
    <t>Verbeke Sylvain</t>
  </si>
  <si>
    <t>Adriana-Germana</t>
  </si>
  <si>
    <t>1908-10-26</t>
  </si>
  <si>
    <t>1980-10-28</t>
  </si>
  <si>
    <t>De Smet-Quintyn</t>
  </si>
  <si>
    <t>Emiel-Gustaaf</t>
  </si>
  <si>
    <t>1872-02-08</t>
  </si>
  <si>
    <t>Vroman Elisa-Laura</t>
  </si>
  <si>
    <t>Debo-Desimpelaere</t>
  </si>
  <si>
    <t>Vroman-Goesaert</t>
  </si>
  <si>
    <t>Lid v/d H.Hartebond</t>
  </si>
  <si>
    <t>1919-11-12</t>
  </si>
  <si>
    <t>1986-12-04</t>
  </si>
  <si>
    <t>Catteeuw Claire</t>
  </si>
  <si>
    <t>Debrabandere-Beels</t>
  </si>
  <si>
    <t>Catteeuw-Ravaut</t>
  </si>
  <si>
    <t>Bestuurslid maatschappij doven en slechthorende v/d getrouwe vrienden Kortrijk, Lid dovenmaatschappij De Noordzee Oostende, Lid v/d Orde v/d Vlasschaard, Lid v/d dovenbond Brugge</t>
  </si>
  <si>
    <t>1856-05-05</t>
  </si>
  <si>
    <t>1938-08-11</t>
  </si>
  <si>
    <t>Verhenne Gustaaf</t>
  </si>
  <si>
    <t>Lid van confrerie van 't H.Hart</t>
  </si>
  <si>
    <t>Marcel-Jozef</t>
  </si>
  <si>
    <t>1920-05-29</t>
  </si>
  <si>
    <t>Cottens Simonne</t>
  </si>
  <si>
    <t>Decru Daniël</t>
  </si>
  <si>
    <t>Decru-Vanlerberghe</t>
  </si>
  <si>
    <t>Cottens-Loosfeld</t>
  </si>
  <si>
    <t>1925-01-22</t>
  </si>
  <si>
    <t>Vral Simonne</t>
  </si>
  <si>
    <t>Vral-Lambrecht</t>
  </si>
  <si>
    <t>Anna-Martha</t>
  </si>
  <si>
    <t>1904-01-18</t>
  </si>
  <si>
    <t>1973-12-10</t>
  </si>
  <si>
    <t>Demeulemeester Theofiel</t>
  </si>
  <si>
    <t>Pascal</t>
  </si>
  <si>
    <t>1977-12-14</t>
  </si>
  <si>
    <t>Dekeukelaere Roland</t>
  </si>
  <si>
    <t>Debie Christine</t>
  </si>
  <si>
    <t>Dekeukelaere-Debie</t>
  </si>
  <si>
    <t>Na een ongeval overleden te Wielsbeke</t>
  </si>
  <si>
    <t>Vanneste Marlies</t>
  </si>
  <si>
    <t>1867-11-02</t>
  </si>
  <si>
    <t>1951-02-19</t>
  </si>
  <si>
    <t>Van Caillie Gustaaf</t>
  </si>
  <si>
    <t>Demeyere-Devolder</t>
  </si>
  <si>
    <t>Van Caillie</t>
  </si>
  <si>
    <t>1927-06-07</t>
  </si>
  <si>
    <t>2016-06-29</t>
  </si>
  <si>
    <t>Derammelaere-Hostyn</t>
  </si>
  <si>
    <t>Vanhee-D'hertoghe</t>
  </si>
  <si>
    <t>Gustaaf-Ernest</t>
  </si>
  <si>
    <t>1866-12-03</t>
  </si>
  <si>
    <t>1906-03-11</t>
  </si>
  <si>
    <t>Foulon Irma</t>
  </si>
  <si>
    <t>Onderwijzer der kath. School van Wielsbeke</t>
  </si>
  <si>
    <t>Maurice-Modest-Frederik</t>
  </si>
  <si>
    <t>1955-06-06</t>
  </si>
  <si>
    <t>Verhelle Celina-Maria</t>
  </si>
  <si>
    <t>Devaere Gustaaf-Ernest</t>
  </si>
  <si>
    <t>Devaere-Foulon</t>
  </si>
  <si>
    <t>Verhelle-Viaene</t>
  </si>
  <si>
    <t>1936-02-23</t>
  </si>
  <si>
    <t>2023-03-17</t>
  </si>
  <si>
    <t>Kerkbewaarder Sint-Laurentiusparochie Wielsbeke</t>
  </si>
  <si>
    <t>Baekelandt Noëlla</t>
  </si>
  <si>
    <t>Deven-Lassuyt</t>
  </si>
  <si>
    <t>Baekelandt-De Deygere</t>
  </si>
  <si>
    <t>Bestuurslid O.L.Vrouw van Halle</t>
  </si>
  <si>
    <t>1871-10-04</t>
  </si>
  <si>
    <t>1936-09-16</t>
  </si>
  <si>
    <t>Dauw Vital</t>
  </si>
  <si>
    <t>Lid v/d confrerie van 't H.Hart</t>
  </si>
  <si>
    <t>1883-05-01</t>
  </si>
  <si>
    <t>1946-01-01</t>
  </si>
  <si>
    <t>Dewitte Petrus</t>
  </si>
  <si>
    <t>Callens Louise</t>
  </si>
  <si>
    <t>Dewitte-Callens</t>
  </si>
  <si>
    <t>Lid v/d Congregatie van O.L.V. onbevlekt</t>
  </si>
  <si>
    <t>Alouisius</t>
  </si>
  <si>
    <t>1886-08-30</t>
  </si>
  <si>
    <t>1965-03-31</t>
  </si>
  <si>
    <t>Verbeke Maria</t>
  </si>
  <si>
    <t>Verbeke-Goethals</t>
  </si>
  <si>
    <t>Oudstrijder 1914-1918, Vereremerkt met verscheidene Eretekens</t>
  </si>
  <si>
    <t>1900-02-11</t>
  </si>
  <si>
    <t>1984-06-17</t>
  </si>
  <si>
    <t>Vandeputte-Speleers</t>
  </si>
  <si>
    <t>1924-01-08</t>
  </si>
  <si>
    <t>2019-04-18</t>
  </si>
  <si>
    <t>Van Respaille Germain</t>
  </si>
  <si>
    <t>Espeel</t>
  </si>
  <si>
    <t>Edgard</t>
  </si>
  <si>
    <t>1948-06-01</t>
  </si>
  <si>
    <t>2008-11-06</t>
  </si>
  <si>
    <t>Stichter BVBA Espeel &amp; Cie, Stichter NV Dipanrec Ltd.</t>
  </si>
  <si>
    <t>Verbeure Diana</t>
  </si>
  <si>
    <t>Lid bond O.L.Vrouw van Halle, Lid v/d Landelijke Gilde</t>
  </si>
  <si>
    <t>1940-05-04</t>
  </si>
  <si>
    <t>Vromman Elisa</t>
  </si>
  <si>
    <t>Na een smartelijk ongeval overleden in het hospitaal te Oudenaarde, Lid v/d H.Hartebond</t>
  </si>
  <si>
    <t>1898-04-15</t>
  </si>
  <si>
    <t>1975-04-28</t>
  </si>
  <si>
    <t>Lapierre Pharailde</t>
  </si>
  <si>
    <t>1922-07-17</t>
  </si>
  <si>
    <t>Onderwijzer op rust</t>
  </si>
  <si>
    <t>Forment Simonne</t>
  </si>
  <si>
    <t>Gysels-Vromant</t>
  </si>
  <si>
    <t>Forment-Ardenois</t>
  </si>
  <si>
    <t>Haerijnck</t>
  </si>
  <si>
    <t>1872-10-06</t>
  </si>
  <si>
    <t>1938-05-10</t>
  </si>
  <si>
    <t>Bommarez Maria</t>
  </si>
  <si>
    <t>Bommarez</t>
  </si>
  <si>
    <t>Clara-Alina</t>
  </si>
  <si>
    <t>1900-08-27</t>
  </si>
  <si>
    <t>1961-04-22</t>
  </si>
  <si>
    <t>Ryckoort Médard</t>
  </si>
  <si>
    <t>Kerwyn</t>
  </si>
  <si>
    <t>Nadine Anne-Marie</t>
  </si>
  <si>
    <t>1950-05-30</t>
  </si>
  <si>
    <t>1969-10-02</t>
  </si>
  <si>
    <t>Kerwyn Robert</t>
  </si>
  <si>
    <t>Demeester Simonne</t>
  </si>
  <si>
    <t>Kerwyn-Demeester</t>
  </si>
  <si>
    <t>Nadine is op 19-jarige leeftijd schielijk overleden te Wielsbeke</t>
  </si>
  <si>
    <t>Anna is op 14-jarige leeftijd overleden in het pensionaat der Zusters van O.L.Vrouw te Thienen</t>
  </si>
  <si>
    <t>1897-09-18</t>
  </si>
  <si>
    <t>1974-11-23</t>
  </si>
  <si>
    <t>Vandenbrande Jozef</t>
  </si>
  <si>
    <t>Lambrecht-Derammelaere-Lannoo</t>
  </si>
  <si>
    <t>Vandenbrande-Van Rijsel</t>
  </si>
  <si>
    <t>Lid van 't Broederschap O.L.Vrouw van Halle</t>
  </si>
  <si>
    <t>Gustavus</t>
  </si>
  <si>
    <t>1851-10-10</t>
  </si>
  <si>
    <t>Leeraar College Tielt op 21-9-1876, Priester gewijd op 23-12-1876, Onderpastoor te Kemmel op 28-8-1879, Onderpastoor te Eessen op 28-2-1884, Onderpastoor van St. Pieter en Pauwel te Oostende op 19-11-1890, Pastoor te Leysele op 13-12-1899 en te Staden op 25-5-1904 alwaar hij overleed op 22-10-1908.</t>
  </si>
  <si>
    <t>Voorzitter Kerkfabriek, Erelid v/d H.Hartebond, Lid Gilde van 't H.Kruis en v/d Martelaren, Ere-voorzitter Bond der Kroostrijke Gezinnen en v/d Muziekmaatschappij Steeds Beter.</t>
  </si>
  <si>
    <t>Marie Sylvie</t>
  </si>
  <si>
    <t>1876-04-28</t>
  </si>
  <si>
    <t>1953-01-16</t>
  </si>
  <si>
    <t>Lambrecht Ferdinand</t>
  </si>
  <si>
    <t>1868-05-29</t>
  </si>
  <si>
    <t>1946-09-13</t>
  </si>
  <si>
    <t>Eerwaarde Moeder Anastasie</t>
  </si>
  <si>
    <t>In het klooster getreden v/d H.Familie te Ieper op 24-5-1893, Sprak haar H.Beloften uit op 31-8-1895, Tot Overste benoemd te Desselgem op 15-9-1930 en aldaar is overleden op 13-9-1946.</t>
  </si>
  <si>
    <t>1868-05-30</t>
  </si>
  <si>
    <t>1939-03-30</t>
  </si>
  <si>
    <t>Lannoo Mathilde</t>
  </si>
  <si>
    <t>1966-10-18</t>
  </si>
  <si>
    <t>2011-09-23</t>
  </si>
  <si>
    <t>De Scheemaeker-Verbeke</t>
  </si>
  <si>
    <t>Charlene</t>
  </si>
  <si>
    <t>1988-01-30</t>
  </si>
  <si>
    <t>Kluisbergen</t>
  </si>
  <si>
    <t>Casaert Steven</t>
  </si>
  <si>
    <t>Verstraete Christine</t>
  </si>
  <si>
    <t>Malysse-Verstraete</t>
  </si>
  <si>
    <t>Casaert-Snauwaert</t>
  </si>
  <si>
    <t>1947-12-24</t>
  </si>
  <si>
    <t>Baeckelandt Maria</t>
  </si>
  <si>
    <t>Martin Camiel</t>
  </si>
  <si>
    <t>Baeckelandt-Seys</t>
  </si>
  <si>
    <t>1862-07-28</t>
  </si>
  <si>
    <t>1906-06-09</t>
  </si>
  <si>
    <t>1966-12-23</t>
  </si>
  <si>
    <t>Neirinck-Vanwambeke</t>
  </si>
  <si>
    <t>Sabbe-Declerck</t>
  </si>
  <si>
    <t>Lid v/d H.Hartebond, Bestuurslid KWB</t>
  </si>
  <si>
    <t>Rosalie</t>
  </si>
  <si>
    <t>1828-09-21</t>
  </si>
  <si>
    <t>1916-07-13</t>
  </si>
  <si>
    <t>Van Wonterghem Joannes</t>
  </si>
  <si>
    <t>Dejaegher Ivo, Naert Augustien</t>
  </si>
  <si>
    <t>Van Wonterghem, Dejaegher, Naert</t>
  </si>
  <si>
    <t>1870-02-03</t>
  </si>
  <si>
    <t>1948-04-25</t>
  </si>
  <si>
    <t>Beke Emiel</t>
  </si>
  <si>
    <t>Bertrand-Gustave</t>
  </si>
  <si>
    <t>1865-12-11</t>
  </si>
  <si>
    <t>1905-02-21</t>
  </si>
  <si>
    <t>Vansteenkiste Marie</t>
  </si>
  <si>
    <t>1928-01-03</t>
  </si>
  <si>
    <t>1989-07-19</t>
  </si>
  <si>
    <t>Flavie-Bertha</t>
  </si>
  <si>
    <t>1887-02-15</t>
  </si>
  <si>
    <t>1976-01-24</t>
  </si>
  <si>
    <t>Deschout Camiel</t>
  </si>
  <si>
    <t>Sabbe-Van Den Driessche</t>
  </si>
  <si>
    <t>Deschout-Maeyens</t>
  </si>
  <si>
    <t>Alexia</t>
  </si>
  <si>
    <t>1985-05-21</t>
  </si>
  <si>
    <t>Seynaeve Petrus</t>
  </si>
  <si>
    <t>Martain Leonie</t>
  </si>
  <si>
    <t>Seynaeve-Martain</t>
  </si>
  <si>
    <t>Simoens</t>
  </si>
  <si>
    <t>2012-01-15</t>
  </si>
  <si>
    <t>Furniere Beatrix</t>
  </si>
  <si>
    <t>Furniere</t>
  </si>
  <si>
    <t>Tijgat</t>
  </si>
  <si>
    <t>Dirk-Marcel</t>
  </si>
  <si>
    <t>1958-02-15</t>
  </si>
  <si>
    <t>1958-03-28</t>
  </si>
  <si>
    <t>Tijgat Jozef</t>
  </si>
  <si>
    <t>Tijgat-Vanspeybrouck</t>
  </si>
  <si>
    <t>Dirk-Marcel was maar 41 dagen oud toen hij overleed</t>
  </si>
  <si>
    <t>Tuytens</t>
  </si>
  <si>
    <t>Lucie</t>
  </si>
  <si>
    <t>1948-12-07</t>
  </si>
  <si>
    <t>D'Hoop Alfons</t>
  </si>
  <si>
    <t>1919-06-24</t>
  </si>
  <si>
    <t>1985-10-12</t>
  </si>
  <si>
    <t>Vandeghinste Fernand</t>
  </si>
  <si>
    <t>Vandeghinste-Blancke</t>
  </si>
  <si>
    <t>1994-05-05</t>
  </si>
  <si>
    <t>De Ruyck Marcel</t>
  </si>
  <si>
    <t>Van Overschelde-De Muynck</t>
  </si>
  <si>
    <t>De Ruyck-Benoot</t>
  </si>
  <si>
    <t>1933-05-28</t>
  </si>
  <si>
    <t>De Clercq Christiana</t>
  </si>
  <si>
    <t>Stichter van NV Plastivan Oostrozebeke</t>
  </si>
  <si>
    <t>Maurice-Arthur</t>
  </si>
  <si>
    <t>1898-02-06</t>
  </si>
  <si>
    <t>1981-07-24</t>
  </si>
  <si>
    <t>Buyze Augusta</t>
  </si>
  <si>
    <t>Van Renterghem-Vanhoutte</t>
  </si>
  <si>
    <t>Van de Maele</t>
  </si>
  <si>
    <t>Pros</t>
  </si>
  <si>
    <t>1913-11-14</t>
  </si>
  <si>
    <t>1992-10-30</t>
  </si>
  <si>
    <t>Priester v/d Sociëteit van Jezus</t>
  </si>
  <si>
    <t>Van de Maele-Defoort</t>
  </si>
  <si>
    <t>In de Sociëteit getreden op 23-9-1934, Priester gewijd op 24-8-1946 en overleden in Ziekenhuis Maria Voorzienigheid Kortrijk op 30-10-1992.</t>
  </si>
  <si>
    <t>1899-03-12</t>
  </si>
  <si>
    <t>Defever Martha</t>
  </si>
  <si>
    <t>Vanassche-Warlop</t>
  </si>
  <si>
    <t>Defever-Sennesael</t>
  </si>
  <si>
    <t>1951-03-14</t>
  </si>
  <si>
    <t>Vandemaele Carolus</t>
  </si>
  <si>
    <t>Garçon Melanie</t>
  </si>
  <si>
    <t>Vandemaele-Garçon</t>
  </si>
  <si>
    <t>Erelid v/d H.Hartebond, Prefekt der Jongelingencongregatie, Vereerd met de Pauselijke onderscheiding: Pro Ecclesia Et Pontifice</t>
  </si>
  <si>
    <t>Prosper</t>
  </si>
  <si>
    <t>1863-02-13</t>
  </si>
  <si>
    <t>1952-02-06</t>
  </si>
  <si>
    <t>Vandenheede Leonie</t>
  </si>
  <si>
    <t>Vandemaele-Vernackt</t>
  </si>
  <si>
    <t>Vandenheede-Balduyck</t>
  </si>
  <si>
    <t>Gewezen Gemeenteraadslid</t>
  </si>
  <si>
    <t>Vandenbroecke</t>
  </si>
  <si>
    <t>Maria-Clemence</t>
  </si>
  <si>
    <t>1863-08-06</t>
  </si>
  <si>
    <t>1929-12-28</t>
  </si>
  <si>
    <t>Pauwels Jean</t>
  </si>
  <si>
    <t>Vanhoucke Jules</t>
  </si>
  <si>
    <t>1859-09-21</t>
  </si>
  <si>
    <t>Tack Sylvie</t>
  </si>
  <si>
    <t>Adolf Alois</t>
  </si>
  <si>
    <t>1867-08-25</t>
  </si>
  <si>
    <t>1927-08-17</t>
  </si>
  <si>
    <t>Devos Marie Sidonie</t>
  </si>
  <si>
    <t>1931-06-14</t>
  </si>
  <si>
    <t>2014-03-08</t>
  </si>
  <si>
    <t>Vieren Maurice</t>
  </si>
  <si>
    <t>Vandewalle-Spriet</t>
  </si>
  <si>
    <t>Vieren-Debruyne-Defoer</t>
  </si>
  <si>
    <t>2011-11-30</t>
  </si>
  <si>
    <t>Verbeke Daniel</t>
  </si>
  <si>
    <t>1922-09-13</t>
  </si>
  <si>
    <t>1944-08-03</t>
  </si>
  <si>
    <t>Vanlerberghe Jerôme</t>
  </si>
  <si>
    <t>Van Rijckeghem Maria</t>
  </si>
  <si>
    <t>Vanlerberghe-Van Rijckeghem</t>
  </si>
  <si>
    <t>Lid v/d H.Hartebond, Raadslid v/d Jongelingencongregatie</t>
  </si>
  <si>
    <t>Maria-Idonia</t>
  </si>
  <si>
    <t>1887-01-29</t>
  </si>
  <si>
    <t>1968-03-23</t>
  </si>
  <si>
    <t>Vanneste-Leenknegt</t>
  </si>
  <si>
    <t>Benoit-Van Halst</t>
  </si>
  <si>
    <t>1897-01-07</t>
  </si>
  <si>
    <t>1980-10-20</t>
  </si>
  <si>
    <t>Valcke Emma</t>
  </si>
  <si>
    <t>Vanthournout-Devaere</t>
  </si>
  <si>
    <t>Valcke-Versté</t>
  </si>
  <si>
    <t>1942-11-22</t>
  </si>
  <si>
    <t>1964-05-24</t>
  </si>
  <si>
    <t>Na een smartelijk ongeval overleden te Wielsbeke op 21-jarige leeftijd</t>
  </si>
  <si>
    <t>1884-01-04</t>
  </si>
  <si>
    <t>1957-07-19</t>
  </si>
  <si>
    <t>Blondeel Valerie Marie</t>
  </si>
  <si>
    <t>Valerie Marie</t>
  </si>
  <si>
    <t>1958-08-21</t>
  </si>
  <si>
    <t>2013-01-07</t>
  </si>
  <si>
    <t>Opsommer Daisy</t>
  </si>
  <si>
    <t>Vanwynsberghe-Declercq-Kerckhof</t>
  </si>
  <si>
    <t>Opsommer-Reynaert</t>
  </si>
  <si>
    <t>Varrewaere</t>
  </si>
  <si>
    <t>1872-09-27</t>
  </si>
  <si>
    <t>Varrewaere Petrus</t>
  </si>
  <si>
    <t>De Bock Theresia</t>
  </si>
  <si>
    <t>Varrewaere-De Bock</t>
  </si>
  <si>
    <t>Erelid v/d H.Hartebond, Lid v/d Jongelingencongregatie</t>
  </si>
  <si>
    <t>1874-06-08</t>
  </si>
  <si>
    <t>1951-07-22</t>
  </si>
  <si>
    <t>Polfliet Jean</t>
  </si>
  <si>
    <t>Velghe-Wybo</t>
  </si>
  <si>
    <t>Polfliet-Vanhauwaert</t>
  </si>
  <si>
    <t>1899-07-19</t>
  </si>
  <si>
    <t>1999-04-05</t>
  </si>
  <si>
    <t>Zuster Scholastica</t>
  </si>
  <si>
    <t>Wijdde haar leven aan de Heer op 13-4-1920</t>
  </si>
  <si>
    <t>1928-06-09</t>
  </si>
  <si>
    <t>2023-03-04</t>
  </si>
  <si>
    <t>Zuster Geertrui</t>
  </si>
  <si>
    <t>Vernackt-De Vlieger</t>
  </si>
  <si>
    <t>God en de mensen toegewijd op 7-8-1950, Zuster van O.L.Vrouw van Bijstand</t>
  </si>
  <si>
    <t>Paula-Anna-Mathilde</t>
  </si>
  <si>
    <t>1972-06-26</t>
  </si>
  <si>
    <t>Claerhout Alidor</t>
  </si>
  <si>
    <t>Erebestuurslid der Boerinnengilde, Ijveraarster v/h Wit-Gele-Kruis</t>
  </si>
  <si>
    <t>1910-07-05</t>
  </si>
  <si>
    <t>2000-08-24</t>
  </si>
  <si>
    <t>1877-01-27</t>
  </si>
  <si>
    <t>1959-04-29</t>
  </si>
  <si>
    <t>Vandenbogaerde Alfons</t>
  </si>
  <si>
    <t>Wolfcarius-Naert</t>
  </si>
  <si>
    <t>1935-01-31</t>
  </si>
  <si>
    <t>2016-12-14</t>
  </si>
  <si>
    <t>Pattyn Leona</t>
  </si>
  <si>
    <t>Algoet-Demaegdt</t>
  </si>
  <si>
    <t>Pattyn-Blondeel</t>
  </si>
  <si>
    <t>Ex-voorzitter Jeugd SK Ooigem, Ex-ondervoorzitter Jeugd KSC Wielsbeke, Gewezen raadslid CM en ACV</t>
  </si>
  <si>
    <t>1897-06-27</t>
  </si>
  <si>
    <t>1973-01-21</t>
  </si>
  <si>
    <t>Callens Maria-Magdalena</t>
  </si>
  <si>
    <t>Callens Maria-Ludovica</t>
  </si>
  <si>
    <t>Amez-Vandenberghe</t>
  </si>
  <si>
    <t>Callens-Vanwambeke, Callens-Tijtgat</t>
  </si>
  <si>
    <t>1877-11-26</t>
  </si>
  <si>
    <t>1966-02-22</t>
  </si>
  <si>
    <t>Ottevaere Marie-Elodie</t>
  </si>
  <si>
    <t>Beck</t>
  </si>
  <si>
    <t>Lode</t>
  </si>
  <si>
    <t>1935-05-22</t>
  </si>
  <si>
    <t>Lo</t>
  </si>
  <si>
    <t>2023-04-30</t>
  </si>
  <si>
    <t>Diaken, oprichter Juliaan Claerhout-kring</t>
  </si>
  <si>
    <t>Goris Gerarda</t>
  </si>
  <si>
    <t>Beck-Portier</t>
  </si>
  <si>
    <t>Diaken, Initiatiefnemer oudercomité op school, Oprichter van jeugdmuziekschool, Oprichter van Heemkundige kring Juliaan Claerhout-kring Groot-Wielsbeke, Oprichter van KH De ware vrienden Ooigem, Voorzitter van de Culturele Raad Wielsbeke, Speelde toneel en hielp de realisatie van het André Demedtshuis te SBV.</t>
  </si>
  <si>
    <t>2003-01-07</t>
  </si>
  <si>
    <t>Kessel-Lo</t>
  </si>
  <si>
    <t>Priester, Missionaris van Scheut</t>
  </si>
  <si>
    <t>Legde zijn Religieuze geloften te Zuun op 8-9-1948, Priester gewijd in Scheut op 2-8-1953, Missionaris in Congo 1954-1970, Redacteur van Kerk en Leven 1972-1996, Op rust in het Missiehuis van Scheut te Rumbeke en Kessel-Lo alwaar hij na een langdurige ziekte overleed op 7-1-2003.</t>
  </si>
  <si>
    <t>1895-01-31</t>
  </si>
  <si>
    <t>1976-06-27</t>
  </si>
  <si>
    <t>Octaaf-Odiel-Cyriel</t>
  </si>
  <si>
    <t>1910-10-09</t>
  </si>
  <si>
    <t>Ostin Elza</t>
  </si>
  <si>
    <t>Bruggeman-Cattebeke</t>
  </si>
  <si>
    <t>Ostin-Dubron</t>
  </si>
  <si>
    <t>Beatrix</t>
  </si>
  <si>
    <t>1937-04-22</t>
  </si>
  <si>
    <t>2011-12-14</t>
  </si>
  <si>
    <t>Kortemark</t>
  </si>
  <si>
    <t>Leveugle Walter</t>
  </si>
  <si>
    <t>Brys-Schelstraete</t>
  </si>
  <si>
    <t>Leveugle-Renard</t>
  </si>
  <si>
    <t>1938-09-19</t>
  </si>
  <si>
    <t>1943-08-04</t>
  </si>
  <si>
    <t>Johan is op bijna 5-jarige leeftijd overleden te Ooigem</t>
  </si>
  <si>
    <t>1896-11-23</t>
  </si>
  <si>
    <t>1976-09-14</t>
  </si>
  <si>
    <t>Houthalen</t>
  </si>
  <si>
    <t>Eeckhout Magdalena</t>
  </si>
  <si>
    <t>1873-06-21</t>
  </si>
  <si>
    <t>1960-10-27</t>
  </si>
  <si>
    <t>Hoste Cyrilla</t>
  </si>
  <si>
    <t>Callewaert-Terluyn</t>
  </si>
  <si>
    <t>Hoste-Devolder</t>
  </si>
  <si>
    <t>Vanoutryve André</t>
  </si>
  <si>
    <t>Vanoutryve-Vlieghe</t>
  </si>
  <si>
    <t>1899-02-02</t>
  </si>
  <si>
    <t>Petegem-aan-de-Leie</t>
  </si>
  <si>
    <t>Vanquickelberghe Alma</t>
  </si>
  <si>
    <t>De Baere-Vroman</t>
  </si>
  <si>
    <t>Vanquickelberghe-Veys</t>
  </si>
  <si>
    <t>1907-05-25</t>
  </si>
  <si>
    <t>1995-03-14</t>
  </si>
  <si>
    <t>Callewaert Georges</t>
  </si>
  <si>
    <t>De Jaeghere</t>
  </si>
  <si>
    <t>1855-04-13</t>
  </si>
  <si>
    <t>1930-05-21</t>
  </si>
  <si>
    <t>Delcour Adolphe</t>
  </si>
  <si>
    <t>Lid der Broederschappen van 't H.Sacrament - van 't H.Hart en van O.L.V. van Bijstand</t>
  </si>
  <si>
    <t>Deboo</t>
  </si>
  <si>
    <t>1876-08-18</t>
  </si>
  <si>
    <t>1929-05-19</t>
  </si>
  <si>
    <t>Lamon Zozima</t>
  </si>
  <si>
    <t>1880-05-18</t>
  </si>
  <si>
    <t>1944-07-03</t>
  </si>
  <si>
    <t>D'Hoop Leonie</t>
  </si>
  <si>
    <t>Lid v/d H.Hartebond, Lid v/d Commissie van den Openbaren Onderstand</t>
  </si>
  <si>
    <t>Decavel</t>
  </si>
  <si>
    <t>2020-06-10</t>
  </si>
  <si>
    <t>Beel Maria</t>
  </si>
  <si>
    <t>Lid van Missiebond Beveren-Leie, Gewezen bestuurslid KSK Beveren-Leie</t>
  </si>
  <si>
    <t>1952-10-08</t>
  </si>
  <si>
    <t>2015-05-15</t>
  </si>
  <si>
    <t>Herreman-Vanwijnsberghe</t>
  </si>
  <si>
    <t>Maria-Pauline</t>
  </si>
  <si>
    <t>1880-12-09</t>
  </si>
  <si>
    <t>1942-01-27</t>
  </si>
  <si>
    <t>Delcour Adolf</t>
  </si>
  <si>
    <t>Dejaeghere Pharaïlde</t>
  </si>
  <si>
    <t>1904-12-04</t>
  </si>
  <si>
    <t>1992-12-06</t>
  </si>
  <si>
    <t>Vanrijckeghem Clara</t>
  </si>
  <si>
    <t>Vanrijckeghem-Callens-Vanhoenacker</t>
  </si>
  <si>
    <t>Gewezen lid van de Boerengilde</t>
  </si>
  <si>
    <t>1932-03-07</t>
  </si>
  <si>
    <t>2023-04-25</t>
  </si>
  <si>
    <t>Pauwels Frans</t>
  </si>
  <si>
    <t>Delodder-Deveugele</t>
  </si>
  <si>
    <t>Pauwels-Verstaen</t>
  </si>
  <si>
    <t>Delvaux</t>
  </si>
  <si>
    <t>Bioul (Namen)</t>
  </si>
  <si>
    <t>Denée (Namen)</t>
  </si>
  <si>
    <t>Claerhout Paula</t>
  </si>
  <si>
    <t>Delvaux-Adnet</t>
  </si>
  <si>
    <t>Voormalig voorzitter van het OCMW van Denée te Namen</t>
  </si>
  <si>
    <t>1889-04-07</t>
  </si>
  <si>
    <t>Demeester Ferdinand</t>
  </si>
  <si>
    <t>Baekelandt Mathilde</t>
  </si>
  <si>
    <t>Demeester-Baekelandt</t>
  </si>
  <si>
    <t>Lid der Congregatie van O.L.V. en der Confreriën van 't H.Hart en O.L.Vrouw van Bijstand</t>
  </si>
  <si>
    <t>1933-08-30</t>
  </si>
  <si>
    <t>2022-01-21</t>
  </si>
  <si>
    <t>Lapierre Mariette</t>
  </si>
  <si>
    <t>2013-06-25</t>
  </si>
  <si>
    <t>Zuster Rafaël</t>
  </si>
  <si>
    <t>Geprofest te Ingelmunster op 7-9-1940</t>
  </si>
  <si>
    <t>1956-05-06</t>
  </si>
  <si>
    <t>Lid v/d Eerste Vrijdagbond</t>
  </si>
  <si>
    <t>Roger-Gerard</t>
  </si>
  <si>
    <t>1926-09-08</t>
  </si>
  <si>
    <t>Kerckhof Godelieve</t>
  </si>
  <si>
    <t>Demey-Dekiere</t>
  </si>
  <si>
    <t>Door een smartelijk ongeval overleden, Ijveraar v/d H.Hartbond, Medebeheerder der PVBA Sinnfoort te Oekene</t>
  </si>
  <si>
    <t>Depuydt</t>
  </si>
  <si>
    <t>Simon</t>
  </si>
  <si>
    <t>1909-06-22</t>
  </si>
  <si>
    <t>1976-03-12</t>
  </si>
  <si>
    <t>Godefrood Irma</t>
  </si>
  <si>
    <t>Depuydt-Kindt</t>
  </si>
  <si>
    <t>Godefrood-Van Assche</t>
  </si>
  <si>
    <t>Weldoener van Don Bosco</t>
  </si>
  <si>
    <t>1847-06-09</t>
  </si>
  <si>
    <t>Zuster Gertrude</t>
  </si>
  <si>
    <t>In 't klooster der Zusters Paulinen getreden te Menen op 4-10-1870, Gekleed op 14-2-1871, Geprofest op 3-7-1872, Jubilarisse op 3-7-1922 en godvruchtig overleden te Menen op 1-2-1929.</t>
  </si>
  <si>
    <t>Clara-Suzanna</t>
  </si>
  <si>
    <t>1897-12-12</t>
  </si>
  <si>
    <t>1980-01-21</t>
  </si>
  <si>
    <t>Polfliet Michel</t>
  </si>
  <si>
    <t>Desmet-Sabbe</t>
  </si>
  <si>
    <t>Polfliet-Vanoverschelde</t>
  </si>
  <si>
    <t>1898-02-17</t>
  </si>
  <si>
    <t>1976-09-20</t>
  </si>
  <si>
    <t>Vandenborre Irma</t>
  </si>
  <si>
    <t>1951-02-20</t>
  </si>
  <si>
    <t>Zaakvoerder Eeckhout &amp; Zonen Bouwonderneming</t>
  </si>
  <si>
    <t>Deloddere-Naessens</t>
  </si>
  <si>
    <t>Gewezen zaakvoerder Bouwonderneming Eeckhout &amp; Zonen, Mede-oprichter Eeckhout-Cardoen, bestuurslid heemkring Juliaan Claerhout-kring en Werkgroep Erfgoed Wielsbeke.</t>
  </si>
  <si>
    <t>1904-11-11</t>
  </si>
  <si>
    <t>1983-11-25</t>
  </si>
  <si>
    <t>Vanhoecke Mathilde</t>
  </si>
  <si>
    <t>Vanhoecke-Desmet</t>
  </si>
  <si>
    <t>Flament</t>
  </si>
  <si>
    <t>1940-10-27</t>
  </si>
  <si>
    <t>Zonnebeke</t>
  </si>
  <si>
    <t>2018-09-08</t>
  </si>
  <si>
    <t>Apotheker op rust</t>
  </si>
  <si>
    <t>Desmet Annie</t>
  </si>
  <si>
    <t>Flament-Werbrouck</t>
  </si>
  <si>
    <t>Desmet-Coussement</t>
  </si>
  <si>
    <t>Ere-Voorzitter Kerkraad St.Brixius Ooigem, Lid van bridgeclub Waregem</t>
  </si>
  <si>
    <t>1889-05-27</t>
  </si>
  <si>
    <t>Bogaert Irma</t>
  </si>
  <si>
    <t>Bogaert-Deschietere</t>
  </si>
  <si>
    <t>Vader van 11 kinderen, Lid v/d H.Hartebond</t>
  </si>
  <si>
    <t>1891-11-03</t>
  </si>
  <si>
    <t>1960-03-17</t>
  </si>
  <si>
    <t>Desmet René</t>
  </si>
  <si>
    <t>1951-03-24</t>
  </si>
  <si>
    <t>2013-07-19</t>
  </si>
  <si>
    <t>1923-12-30</t>
  </si>
  <si>
    <t>1987-12-06</t>
  </si>
  <si>
    <t>Callens-Vanderbeken</t>
  </si>
  <si>
    <t>1920-11-23</t>
  </si>
  <si>
    <t>Spiessens Julien</t>
  </si>
  <si>
    <t>Spiessens-Dumon</t>
  </si>
  <si>
    <t>1919-05-09</t>
  </si>
  <si>
    <t>2010-02-28</t>
  </si>
  <si>
    <t>Pater v/d Paters v/d H.H. Harten, Deed zijn professie in Tremelo in 1941, Tot priester gewijd in Zandhoven in 1946, Deed missiewerk in Congo van 1947 tot 1961 en van 1962 tot 1963, Leraar in Kortrijk en Bilzen, Ging op pensioen in 1984 en overleed in Kortrijk op 28-2-2010.</t>
  </si>
  <si>
    <t>Libeert</t>
  </si>
  <si>
    <t>Octavie-Marie</t>
  </si>
  <si>
    <t>1879-04-13</t>
  </si>
  <si>
    <t>1956-02-01</t>
  </si>
  <si>
    <t>Coorevits Remi</t>
  </si>
  <si>
    <t>Libeert-Ameye</t>
  </si>
  <si>
    <t>Coorevits-Coorevits</t>
  </si>
  <si>
    <t>Odilon</t>
  </si>
  <si>
    <t>1896-04-22</t>
  </si>
  <si>
    <t>Vaernewyck Clementine</t>
  </si>
  <si>
    <t>Vaernewyck-Van Haele</t>
  </si>
  <si>
    <t>Ijveraar van de H.Hartebond</t>
  </si>
  <si>
    <t>1883-07-21</t>
  </si>
  <si>
    <t>1966-10-30</t>
  </si>
  <si>
    <t>Bultinck Jules</t>
  </si>
  <si>
    <t>Bultinck-Ryckaart</t>
  </si>
  <si>
    <t>1926-05-13</t>
  </si>
  <si>
    <t>2007-09-18</t>
  </si>
  <si>
    <t>Bultijnck Agnes</t>
  </si>
  <si>
    <t>Mortier-Demets</t>
  </si>
  <si>
    <t>Bultijnck-Vanwonterghem</t>
  </si>
  <si>
    <t>Oosterlinck</t>
  </si>
  <si>
    <t>Justina</t>
  </si>
  <si>
    <t>1899-05-05</t>
  </si>
  <si>
    <t>1935-03-05</t>
  </si>
  <si>
    <t>Lagache Medard</t>
  </si>
  <si>
    <t>Lid van 't Broederschap van 't H.Hart en O.L.Vr. van gedurigen Bijstand</t>
  </si>
  <si>
    <t>2010-02-01</t>
  </si>
  <si>
    <t>Vanhee Daniël</t>
  </si>
  <si>
    <t>Vanhee-Vanhee</t>
  </si>
  <si>
    <t>2009-03-27</t>
  </si>
  <si>
    <t>Braem Valère</t>
  </si>
  <si>
    <t>Braem-Berghe</t>
  </si>
  <si>
    <t>Carina</t>
  </si>
  <si>
    <t>1958-08-03</t>
  </si>
  <si>
    <t>2002-04-18</t>
  </si>
  <si>
    <t>Derudder Erik</t>
  </si>
  <si>
    <t>Delchambres Georges</t>
  </si>
  <si>
    <t>Delchambres-Sabbe</t>
  </si>
  <si>
    <t>BP + RB</t>
  </si>
  <si>
    <t>1950-07-12</t>
  </si>
  <si>
    <t>2014-03-24</t>
  </si>
  <si>
    <t>Tack-Remmerie</t>
  </si>
  <si>
    <t>1853-10-01</t>
  </si>
  <si>
    <t>1933-01-20</t>
  </si>
  <si>
    <t>Crabbe Mathilde</t>
  </si>
  <si>
    <t>Lid v/d Broederschappen van 't H.Sacrament - van 't H.Hart - van O.L.Vrouw en van 't genootschap der Xaverianen</t>
  </si>
  <si>
    <t>Busquart Roger</t>
  </si>
  <si>
    <t>1934-10-29</t>
  </si>
  <si>
    <t>2022-08-10</t>
  </si>
  <si>
    <t>D'Halluin Rosa</t>
  </si>
  <si>
    <t>Tytgat-De Timmerman</t>
  </si>
  <si>
    <t>D'Halluin-Maes</t>
  </si>
  <si>
    <t>1917-12-17</t>
  </si>
  <si>
    <t>2008-03-21</t>
  </si>
  <si>
    <t>Zuster Gabriëlle</t>
  </si>
  <si>
    <t>Deed haar religieuze professie bij de Zusters v/d H.Vincentius te Gits op 24-8-1943, Leefde toegewijd in dienst van haar congregatie en de Kerk, als onderwijzeres in de kleuterschool te Deerlijk (Statie), Overleed te Gits.</t>
  </si>
  <si>
    <t>Van Wassenhove</t>
  </si>
  <si>
    <t>1945-08-22</t>
  </si>
  <si>
    <t>2011-07-23</t>
  </si>
  <si>
    <t>De Jonghe Marie-Thérèse</t>
  </si>
  <si>
    <t>Van Wassenhove-Gelaude</t>
  </si>
  <si>
    <t>De Jonghe-Bauwens</t>
  </si>
  <si>
    <t>Lid van biljartclub en kaartersclub De Meerlaan</t>
  </si>
  <si>
    <t>1924-02-04</t>
  </si>
  <si>
    <t>2016-03-28</t>
  </si>
  <si>
    <t>Vandendriessche Hiloné</t>
  </si>
  <si>
    <t>Vanacker-Lefevre</t>
  </si>
  <si>
    <t>Vandendriessche-D'hondt</t>
  </si>
  <si>
    <t>Gewezen voorzitter van de Missiebond Desselgem</t>
  </si>
  <si>
    <t>Gerard Aser</t>
  </si>
  <si>
    <t>1930-10-20</t>
  </si>
  <si>
    <t>1993-05-11</t>
  </si>
  <si>
    <t>Hooft Hilda</t>
  </si>
  <si>
    <t>Vandemaele-Lambrecht</t>
  </si>
  <si>
    <t>Hooft-Van Wassenhove</t>
  </si>
  <si>
    <t>Lid van de Bakkersbond</t>
  </si>
  <si>
    <t>1894-09-15</t>
  </si>
  <si>
    <t>1939-09-13</t>
  </si>
  <si>
    <t>Depoortere Rene</t>
  </si>
  <si>
    <t>1874-06-27</t>
  </si>
  <si>
    <t>1961-07-02</t>
  </si>
  <si>
    <t>De Vlaminck Petrus</t>
  </si>
  <si>
    <t>1934-04-13</t>
  </si>
  <si>
    <t>2021-07-16</t>
  </si>
  <si>
    <t>Van Coillie Robrecht</t>
  </si>
  <si>
    <t>Van Coillie-Vanhee</t>
  </si>
  <si>
    <t>1947-08-21</t>
  </si>
  <si>
    <t>2007-12-07</t>
  </si>
  <si>
    <t>Deprez Viviane</t>
  </si>
  <si>
    <t>Vandesompele-Anckaert</t>
  </si>
  <si>
    <t>Deprez-Van Acker</t>
  </si>
  <si>
    <t>1862-09-18</t>
  </si>
  <si>
    <t>1945-02-01</t>
  </si>
  <si>
    <t>Opsomer Marie</t>
  </si>
  <si>
    <t>1991-02-18</t>
  </si>
  <si>
    <t>Omey Leona</t>
  </si>
  <si>
    <t>Omey-Derycke-Declercq</t>
  </si>
  <si>
    <t>1930-10-28</t>
  </si>
  <si>
    <t>2013-05-06</t>
  </si>
  <si>
    <t>Ottevaere Victor</t>
  </si>
  <si>
    <t>Herreman, Ottevaere</t>
  </si>
  <si>
    <t>1911-12-05</t>
  </si>
  <si>
    <t>1999-11-10</t>
  </si>
  <si>
    <t>Dylgat Roger</t>
  </si>
  <si>
    <t>Irma Julia</t>
  </si>
  <si>
    <t>1903-04-19</t>
  </si>
  <si>
    <t>1995-02-09</t>
  </si>
  <si>
    <t>Vuylsteke Médard</t>
  </si>
  <si>
    <t>Augustus-Benedictus</t>
  </si>
  <si>
    <t>1810-03-06</t>
  </si>
  <si>
    <t>1890-04-26</t>
  </si>
  <si>
    <t>Voorzitter Kerkbestuur Ooigem, Lid broederschap van 't H.Hart - van den H.Antonius en van Voortplanting des Geloofs</t>
  </si>
  <si>
    <t>1812-03-28</t>
  </si>
  <si>
    <t>1886-02-08</t>
  </si>
  <si>
    <t>Verhaeghe Petrus</t>
  </si>
  <si>
    <t>Lanneau Coleta</t>
  </si>
  <si>
    <t>Verhaeghe-Lanneau</t>
  </si>
  <si>
    <t>Lid van 't Broederschap van H.Antonius, van het katholiek Schoolcomiteit en gewezen tresorier der Kerkfabriek</t>
  </si>
  <si>
    <t>1824-02-01</t>
  </si>
  <si>
    <t>1884-03-31</t>
  </si>
  <si>
    <t>Lid v/h Genootschap v/d H.Antonius</t>
  </si>
  <si>
    <t>1947-07-08</t>
  </si>
  <si>
    <t>2001-09-17</t>
  </si>
  <si>
    <t>Verhaeghe Diana</t>
  </si>
  <si>
    <t>Verkest-Rigole</t>
  </si>
  <si>
    <t>Verhaeghe-Dequae</t>
  </si>
  <si>
    <t>Na een ongeval overleden te Desselgem</t>
  </si>
  <si>
    <t>1824-11-01</t>
  </si>
  <si>
    <t>1900-02-04</t>
  </si>
  <si>
    <t>Deboutte Ivo</t>
  </si>
  <si>
    <t>Deboutte</t>
  </si>
  <si>
    <t>1898-10-12</t>
  </si>
  <si>
    <t>1985-09-06</t>
  </si>
  <si>
    <t>Vercautere Irma Julia</t>
  </si>
  <si>
    <t>Orsmael</t>
  </si>
  <si>
    <t>1891-00-00</t>
  </si>
  <si>
    <t>1914-10-09</t>
  </si>
  <si>
    <t>Stuyvekenskerke</t>
  </si>
  <si>
    <t>1914-10-25</t>
  </si>
  <si>
    <t>Oudstuyvekenskerke</t>
  </si>
  <si>
    <t>1890-00-00</t>
  </si>
  <si>
    <t>1915-01-20</t>
  </si>
  <si>
    <t>1888-00-00</t>
  </si>
  <si>
    <t>1915-02-09</t>
  </si>
  <si>
    <t>1918-10-01</t>
  </si>
  <si>
    <t>1894-00-00</t>
  </si>
  <si>
    <t>Soldaat 3e Reg. Lanciers</t>
  </si>
  <si>
    <t>Soldaat 1e linie 1/2</t>
  </si>
  <si>
    <t>Soldaat 2e linie 1/1</t>
  </si>
  <si>
    <t>Soldaat 1e linie 2/2</t>
  </si>
  <si>
    <t>Soldaat 2e linie 1/2</t>
  </si>
  <si>
    <t>Soldaat Carabinier 2e comp.</t>
  </si>
  <si>
    <t>Vantomme Jules</t>
  </si>
  <si>
    <t>Lessens Silvie</t>
  </si>
  <si>
    <t>Vantomme-Lessens</t>
  </si>
  <si>
    <t>Vandekerckhove Adolf</t>
  </si>
  <si>
    <t>Dewindt Stephanie</t>
  </si>
  <si>
    <t>Vanhauwaert Jules</t>
  </si>
  <si>
    <t>Desmet Elodie</t>
  </si>
  <si>
    <t>Verbauwhede Alfons</t>
  </si>
  <si>
    <t>Debel L.</t>
  </si>
  <si>
    <t>Verbauwhede-Debel</t>
  </si>
  <si>
    <t>Kints Henri</t>
  </si>
  <si>
    <t>Debel Silvie</t>
  </si>
  <si>
    <t>Kints-Debel</t>
  </si>
  <si>
    <t>Gesneuveld als soldaat te Orsmael op 23-jarige leeftijd</t>
  </si>
  <si>
    <t>Gesneuveld als soldaat te Stuyvekenskerke op 21-jarige leeftijd</t>
  </si>
  <si>
    <t>Gesneuveld als soldaat te Oudstuyvekenskerke op 24-jarige leeftijd</t>
  </si>
  <si>
    <t>Gesneuveld als soldaat te Cales in Frankrijk op 28-jarige leeftijd</t>
  </si>
  <si>
    <t>Gesneuveld als soldaat te Veurne op 26-jarige leeftijd</t>
  </si>
  <si>
    <t>Van Poucke Jan</t>
  </si>
  <si>
    <t>Vanhoutte Emma</t>
  </si>
  <si>
    <t>Van Poucke-Vanhoutte</t>
  </si>
  <si>
    <t>Gesneuveld als soldaat te Pervijze op 22-jarige leeftijd</t>
  </si>
  <si>
    <t>Dewitte Silvie</t>
  </si>
  <si>
    <t>Gesneuveld als soldaat carabinier te Roeselare aan den Ruiter op 24-jarige leeftijd</t>
  </si>
  <si>
    <t>Prisca</t>
  </si>
  <si>
    <t>1923-10-17</t>
  </si>
  <si>
    <t>1835-00-00</t>
  </si>
  <si>
    <t>Carlier Petrus</t>
  </si>
  <si>
    <t>Lid der Confrerie van 't H.Hart</t>
  </si>
  <si>
    <t>Josephine-Euphrasie-Thomasia</t>
  </si>
  <si>
    <t>0000-03-06</t>
  </si>
  <si>
    <t>0000-03-12</t>
  </si>
  <si>
    <t>Josephine was maar 6 dagen oud toen ze overleed</t>
  </si>
  <si>
    <t>Bogaerts</t>
  </si>
  <si>
    <t>1887-03-14</t>
  </si>
  <si>
    <t>Asse</t>
  </si>
  <si>
    <t>1967-09-23</t>
  </si>
  <si>
    <t>Roobrouck René</t>
  </si>
  <si>
    <t>Bogaerts-Van Hemelrijck</t>
  </si>
  <si>
    <t>Lid v/d H.Hartebond - de gilde van 't H.Kruis en der Martelaren</t>
  </si>
  <si>
    <t>Maria-Veronica</t>
  </si>
  <si>
    <t>Flavie Erasma</t>
  </si>
  <si>
    <t>1900-03-25</t>
  </si>
  <si>
    <t>1978-10-14</t>
  </si>
  <si>
    <t>Deweerd Joris</t>
  </si>
  <si>
    <t>Vandaele-De Vos</t>
  </si>
  <si>
    <t>1898-01-09</t>
  </si>
  <si>
    <t>1979-05-23</t>
  </si>
  <si>
    <t>Vankeirsbilck Maria</t>
  </si>
  <si>
    <t>Lid v/d bond van 't H.Kruis en v/d Martelaren van Gorcum</t>
  </si>
  <si>
    <t>1931-05-21</t>
  </si>
  <si>
    <t>2015-03-13</t>
  </si>
  <si>
    <t>Vandersteene Eugeen</t>
  </si>
  <si>
    <t>Vandersteene-Vandermeeren</t>
  </si>
  <si>
    <t>Gaspar</t>
  </si>
  <si>
    <t>1933-10-28</t>
  </si>
  <si>
    <t>1995-01-02</t>
  </si>
  <si>
    <t>1908-03-31</t>
  </si>
  <si>
    <t>1969-05-05</t>
  </si>
  <si>
    <t>Priester Sint-Jozefsparochie Oostrozebeke</t>
  </si>
  <si>
    <t>Priester gewijd te Brugge op 26-5-1934, Leraar college Menen op 23-8-1934, Onderpastoor Zonnebeke op 21-2-1941, Pastoor Sint-Jozefparochie Oostrozebeke op 11-4-1959 en aldaar overleden op 5-5-1969.</t>
  </si>
  <si>
    <t>Frans-Hector</t>
  </si>
  <si>
    <t>1880-07-04</t>
  </si>
  <si>
    <t>1958-07-15</t>
  </si>
  <si>
    <t>Priester gewijd te Brugge op 17-6-1905, Hulppriester te De Panne op 18-1-1907, Onderpastoor te Zarren op 23-10-1908, Dienstdoende Pastoor te Sint-Jan Baptist-Wingene op 30-8-1915, Onderpastoor te Avelgem op 9-12-1919, Pastoor te Waarmaarde op 10-3-1932, Pastoor te Sint-Denijs op 29-1-1938, Nam eervol ontslag op 15-4-1955 en schielijk overleden te Wielsbeke op 15-7-1958.</t>
  </si>
  <si>
    <t>1885-04-28</t>
  </si>
  <si>
    <t>1945-10-08</t>
  </si>
  <si>
    <t>De Clerck Jan</t>
  </si>
  <si>
    <t>Lauwers Julia</t>
  </si>
  <si>
    <t>Derde-Ordelinge v/d H.Franciscus en Congreganiste van O.L.Vr., Lid v/d H.Hartebond</t>
  </si>
  <si>
    <t>1882-04-24</t>
  </si>
  <si>
    <t>1958-02-27</t>
  </si>
  <si>
    <t>Eerwaarde Moeder Marie Idesbalde</t>
  </si>
  <si>
    <t>In het Klooster getreden der Zusters van Liefde te Heule op 20-10-1902, Geprofest op 20-9-1904, overleden te Kortrijk op 27-2-1958 in het 54e jaar van haar kloosterproffessie.</t>
  </si>
  <si>
    <t>1914-07-29</t>
  </si>
  <si>
    <t>Roobroeck Georges</t>
  </si>
  <si>
    <t>De Jonghe</t>
  </si>
  <si>
    <t>Hooge Adiel</t>
  </si>
  <si>
    <t>De Jonghe-Van Eeckhoutte</t>
  </si>
  <si>
    <t>Hooge-Meire</t>
  </si>
  <si>
    <t>1916-12-09</t>
  </si>
  <si>
    <t>1985-08-30</t>
  </si>
  <si>
    <t>Nuytens Albert</t>
  </si>
  <si>
    <t>Nuytens-Deprez</t>
  </si>
  <si>
    <t>Dammekens</t>
  </si>
  <si>
    <t>Fack-Vanthuyne</t>
  </si>
  <si>
    <t>Deneweth</t>
  </si>
  <si>
    <t>de Crombrugghe de Picquendaele</t>
  </si>
  <si>
    <t>Guy</t>
  </si>
  <si>
    <t>1901-06-22</t>
  </si>
  <si>
    <t>de Kerkhove d'Exaerde Anne (Barones)</t>
  </si>
  <si>
    <t>de Kerkhove d'Exaerde</t>
  </si>
  <si>
    <t>Baron, Burgemeester van Bellem</t>
  </si>
  <si>
    <t>Burgemeester van Bellem 1939 tot 1971, Officier in de Leopoldsorde</t>
  </si>
  <si>
    <t>Krant</t>
  </si>
  <si>
    <t>1920-03-21</t>
  </si>
  <si>
    <t>1996-02-01</t>
  </si>
  <si>
    <t>De Clercq Willem</t>
  </si>
  <si>
    <t>Lapierre-De Smet</t>
  </si>
  <si>
    <t>De Clercq-Maenhout</t>
  </si>
  <si>
    <t>1926-07-28</t>
  </si>
  <si>
    <t>2009-02-15</t>
  </si>
  <si>
    <t>Viaene André</t>
  </si>
  <si>
    <t>2013-05-18</t>
  </si>
  <si>
    <t>Lessens Gemma</t>
  </si>
  <si>
    <t>Lid van Duivenliefhebbersbond KBDB</t>
  </si>
  <si>
    <t>1935-10-21</t>
  </si>
  <si>
    <t>1997-08-27</t>
  </si>
  <si>
    <t>Nuyttens André</t>
  </si>
  <si>
    <t>Nuyttens-Beyaert</t>
  </si>
  <si>
    <t>Lid v/d Sint-Barnabasschutters te Zwevegem</t>
  </si>
  <si>
    <t>1920-09-06</t>
  </si>
  <si>
    <t>Verfaillie Werner</t>
  </si>
  <si>
    <t>1925-11-02</t>
  </si>
  <si>
    <t>2011-11-21</t>
  </si>
  <si>
    <t>1935-08-24</t>
  </si>
  <si>
    <t>2011-04-26</t>
  </si>
  <si>
    <t>Vandewalle Marie-Jeanne</t>
  </si>
  <si>
    <t>Vandewalle-Corneillie</t>
  </si>
  <si>
    <t>De Snoeck</t>
  </si>
  <si>
    <t>1906-04-04</t>
  </si>
  <si>
    <t>Dhondt Maria</t>
  </si>
  <si>
    <t>De Snoeck-Verlooven</t>
  </si>
  <si>
    <t>Dhondt-Lippens</t>
  </si>
  <si>
    <t>1903-05-11</t>
  </si>
  <si>
    <t>Vandebuerie Alphons</t>
  </si>
  <si>
    <t>Vandebuerie-Wildeman</t>
  </si>
  <si>
    <t>Eugenie</t>
  </si>
  <si>
    <t>1860-03-14</t>
  </si>
  <si>
    <t>1950-01-05</t>
  </si>
  <si>
    <t>Dumon Franciscus</t>
  </si>
  <si>
    <t>1870-05-02</t>
  </si>
  <si>
    <t>1947-02-03</t>
  </si>
  <si>
    <t>Debouvere</t>
  </si>
  <si>
    <t>Oscar-Maurice</t>
  </si>
  <si>
    <t>1914-12-24</t>
  </si>
  <si>
    <t>1996-04-18</t>
  </si>
  <si>
    <t>Lievens Magdalena</t>
  </si>
  <si>
    <t>Debouvere-Tijtgat</t>
  </si>
  <si>
    <t>Lievens-Dezutter</t>
  </si>
  <si>
    <t>1969-01-29</t>
  </si>
  <si>
    <t>Declerck-Pauwels</t>
  </si>
  <si>
    <t>Desmet-Van Lancker</t>
  </si>
  <si>
    <t>Lid v/d gilde van 't H.Kruis en v/d Martelaren</t>
  </si>
  <si>
    <t>Maurits-Joseph</t>
  </si>
  <si>
    <t>1910-02-01</t>
  </si>
  <si>
    <t>1991-02-09</t>
  </si>
  <si>
    <t>De Langhe Germaine</t>
  </si>
  <si>
    <t>Paula-Mariette-Simona</t>
  </si>
  <si>
    <t>1920-02-25</t>
  </si>
  <si>
    <t>Declerck Adolf</t>
  </si>
  <si>
    <t>Pauwels Elisa</t>
  </si>
  <si>
    <t>Paula was maar 13 maanden oud toen ze overleed</t>
  </si>
  <si>
    <t>1870-06-26</t>
  </si>
  <si>
    <t>1946-01-06</t>
  </si>
  <si>
    <t>Pauwels Gustaaf</t>
  </si>
  <si>
    <t>1880-04-11</t>
  </si>
  <si>
    <t>1966-06-05</t>
  </si>
  <si>
    <t>t Kint Remy</t>
  </si>
  <si>
    <t>1983-01-05</t>
  </si>
  <si>
    <t>Platteau Richard</t>
  </si>
  <si>
    <t>Platteau-Vervaeck</t>
  </si>
  <si>
    <t>1905-11-06</t>
  </si>
  <si>
    <t>Zuster Stanislas</t>
  </si>
  <si>
    <t>Wijdde zich door haar religieuze professie op 6-1-1919, Plaatselijke verantwoordelijke te SBV gedurende 35 jaar, Zuster v/d Zusters van de H.Jozef</t>
  </si>
  <si>
    <t>Denys-Degryse-Vandorpe</t>
  </si>
  <si>
    <t>1916-02-12</t>
  </si>
  <si>
    <t>1991-02-14</t>
  </si>
  <si>
    <t>Desmet Godelieve</t>
  </si>
  <si>
    <t>Spoorwegenwerker</t>
  </si>
  <si>
    <t>Clara-Cyrilla-Leonia</t>
  </si>
  <si>
    <t>1896-01-17</t>
  </si>
  <si>
    <t>1979-12-13</t>
  </si>
  <si>
    <t>Hostijn Alois</t>
  </si>
  <si>
    <t>Hostijn-Bergman</t>
  </si>
  <si>
    <t>1937-01-29</t>
  </si>
  <si>
    <t>2011-01-13</t>
  </si>
  <si>
    <t>Clauw Godelieve</t>
  </si>
  <si>
    <t>Clauw-Lebbe</t>
  </si>
  <si>
    <t>1898-11-29</t>
  </si>
  <si>
    <t>1954-10-03</t>
  </si>
  <si>
    <t>Vandevijvere Gabrielle</t>
  </si>
  <si>
    <t>Devos-Vanwambeke</t>
  </si>
  <si>
    <t>Vandevijvere-Rigole-Bourgeois</t>
  </si>
  <si>
    <t>1940-05-20</t>
  </si>
  <si>
    <t>Debel Jan</t>
  </si>
  <si>
    <t>Vroman Zoë</t>
  </si>
  <si>
    <t>Debel-Vroman</t>
  </si>
  <si>
    <t>1938-04-30</t>
  </si>
  <si>
    <t>1996-06-14</t>
  </si>
  <si>
    <t>Vande Walle Germaine</t>
  </si>
  <si>
    <t>Dinneweth-Vande Walle</t>
  </si>
  <si>
    <t>Dursin</t>
  </si>
  <si>
    <t>Héléna Bertha</t>
  </si>
  <si>
    <t>Coppens Felix</t>
  </si>
  <si>
    <t>Dursin-Vanhoutte</t>
  </si>
  <si>
    <t>Coppens-Destoop</t>
  </si>
  <si>
    <t>Laridon</t>
  </si>
  <si>
    <t>Norbert François</t>
  </si>
  <si>
    <t>1819-00-00</t>
  </si>
  <si>
    <t>1838-00-00</t>
  </si>
  <si>
    <t>1877-03-06</t>
  </si>
  <si>
    <t>1967-06-15</t>
  </si>
  <si>
    <t>Maebe-Vermeulen</t>
  </si>
  <si>
    <t>Van Betsbrugge-Beeuwsaert</t>
  </si>
  <si>
    <t>1907-08-07</t>
  </si>
  <si>
    <t>1986-12-10</t>
  </si>
  <si>
    <t>David Maria</t>
  </si>
  <si>
    <t>Maebe Cyriel</t>
  </si>
  <si>
    <t>Maebe-Van Betsbrugge</t>
  </si>
  <si>
    <t>1957-01-16</t>
  </si>
  <si>
    <t>2023-02-05</t>
  </si>
  <si>
    <t>Parmentier Margriet</t>
  </si>
  <si>
    <t>Marijsse-Parmentier</t>
  </si>
  <si>
    <t>1945-05-26</t>
  </si>
  <si>
    <t>2001-07-08</t>
  </si>
  <si>
    <t>Delobelle Pierre</t>
  </si>
  <si>
    <t>Delobelle</t>
  </si>
  <si>
    <t>Vaernewyck Maurice</t>
  </si>
  <si>
    <t>Vaernewyck</t>
  </si>
  <si>
    <t>Michel-Jan-Alberic</t>
  </si>
  <si>
    <t>1925-07-18</t>
  </si>
  <si>
    <t>Meerschman Georges</t>
  </si>
  <si>
    <t>Vandenhende Leontine</t>
  </si>
  <si>
    <t>Michel was maar 18 maanden oud toen hij overleed</t>
  </si>
  <si>
    <t>Patricia</t>
  </si>
  <si>
    <t>1970-08-28</t>
  </si>
  <si>
    <t>2022-03-05</t>
  </si>
  <si>
    <t>Zaakvoerder Palettenbedrijf Haerinck</t>
  </si>
  <si>
    <t>Haerinck Jo</t>
  </si>
  <si>
    <t>Delange Leona</t>
  </si>
  <si>
    <t>Haerinck-Spiessens</t>
  </si>
  <si>
    <t>Messiaen-Delange, Segaert-Delange</t>
  </si>
  <si>
    <t>Patricia was ook pleegdochter van Gilbert Segaert en Cecile Delange, Voorzitster KH Steeds Beter SBV</t>
  </si>
  <si>
    <t>Dirk-August</t>
  </si>
  <si>
    <t>1963-08-12</t>
  </si>
  <si>
    <t>1974-06-03</t>
  </si>
  <si>
    <t>Mestdag Hervé</t>
  </si>
  <si>
    <t>Vande Woestyne Irma</t>
  </si>
  <si>
    <t>Mestdag-Vande Woestyne</t>
  </si>
  <si>
    <t>Dirk is op 10-jarige leeftijd plotseling overleden te Sint-Baafs-Vijve</t>
  </si>
  <si>
    <t>1891-05-20</t>
  </si>
  <si>
    <t>1939-05-31</t>
  </si>
  <si>
    <t>Degroote Emma</t>
  </si>
  <si>
    <t>Provinciaal Raadslid, Gemeenteraadslid, Syndicaal Propagandist van het Christen Werkersverbond</t>
  </si>
  <si>
    <t>1932-11-02</t>
  </si>
  <si>
    <t>2023-08-23</t>
  </si>
  <si>
    <t>Oud-zaakvoerster Drukkerij Oranje SBV</t>
  </si>
  <si>
    <t>Desmyter Ludo</t>
  </si>
  <si>
    <t>Witdouck Romain</t>
  </si>
  <si>
    <t>Deleersnijder Remi</t>
  </si>
  <si>
    <t>Desmet Clara</t>
  </si>
  <si>
    <t>Deleersnijder-Desmet</t>
  </si>
  <si>
    <t>Desmyter-Clauw, Witdouck- Van Nedervelde</t>
  </si>
  <si>
    <t>Oud-zaakvoerster Drukkerij Oranje, Oud-zaakvoerster Uitgeverij Evolution Media Group, Oud-zaakvoerster Uitgeverij De Eenhoorn allemaal gelegen te Sint-Baafs-Vijve.</t>
  </si>
  <si>
    <t>1916-12-04</t>
  </si>
  <si>
    <t>Pleegzoon van Jan Debel en Zoë Vroman, Hij bezweek aan zijn wonden als Soldaat te Willebroek op 23-jarige leeftijd en werd door de zorgen van Familie, van Oudstrijders en dorpsgenoten op SBV plechtig begraven den 19-5-1946.</t>
  </si>
  <si>
    <t>Adèle-Elisa</t>
  </si>
  <si>
    <t>1878-11-09</t>
  </si>
  <si>
    <t>1956-09-01</t>
  </si>
  <si>
    <t>De Clerck Adolf</t>
  </si>
  <si>
    <t>Lid van de Eerste Vrijdagbond, Lid van 't broederschap van 't H.Hart - de Gilde van 't H.Kruis - de Gilde der Martelaren</t>
  </si>
  <si>
    <t>Jules-Alfons</t>
  </si>
  <si>
    <t>1859-06-07</t>
  </si>
  <si>
    <t>1907-04-06</t>
  </si>
  <si>
    <t>Vanthournout Eugenia</t>
  </si>
  <si>
    <t>Verbrugge Maria-Sophia</t>
  </si>
  <si>
    <t>Vanthournout, Verbrugge</t>
  </si>
  <si>
    <t>Lid v/d gilde der heilige Martelaars van Gorcum</t>
  </si>
  <si>
    <t>1880-03-03</t>
  </si>
  <si>
    <t>1963-04-25</t>
  </si>
  <si>
    <t>Lid van 't broederschap van 't H.Hart en de Gilde van 't H.Kruis</t>
  </si>
  <si>
    <t>1903-10-29</t>
  </si>
  <si>
    <t>1994-06-14</t>
  </si>
  <si>
    <t>Debaere Johanna</t>
  </si>
  <si>
    <t>Roobrouck-Desmeyter</t>
  </si>
  <si>
    <t>Debaere-Casteele</t>
  </si>
  <si>
    <t>1893-08-14</t>
  </si>
  <si>
    <t>1964-01-24</t>
  </si>
  <si>
    <t>Tack François</t>
  </si>
  <si>
    <t>Erelid van de Eerste Vrijdagbond</t>
  </si>
  <si>
    <t>1890-08-02</t>
  </si>
  <si>
    <t>1914-10-29</t>
  </si>
  <si>
    <t>aan den Ijzer</t>
  </si>
  <si>
    <t>Soldaat 21e Linieregiment</t>
  </si>
  <si>
    <t>Van Hauwaert Julius</t>
  </si>
  <si>
    <t>Van Hauwaert-Desmet</t>
  </si>
  <si>
    <t>Juliaan is als Soldaat op 24-jarige leeftijd gesneuveld aan den Ijzer</t>
  </si>
  <si>
    <t>Elien</t>
  </si>
  <si>
    <t>1992-11-12</t>
  </si>
  <si>
    <t>1993-04-20</t>
  </si>
  <si>
    <t>Vanbosseghem Christine</t>
  </si>
  <si>
    <t>Van Parys-Vanbosseghem</t>
  </si>
  <si>
    <t>Elien was maar 5 maanden oud bij haar overlijden</t>
  </si>
  <si>
    <t>1889-08-14</t>
  </si>
  <si>
    <t>1978-05-15</t>
  </si>
  <si>
    <t>De Smet Anna</t>
  </si>
  <si>
    <t>Van Poucke-Van Houtte</t>
  </si>
  <si>
    <t>De Smet-Rogge</t>
  </si>
  <si>
    <t>1884-04-11</t>
  </si>
  <si>
    <t>1957-04-02</t>
  </si>
  <si>
    <t>Depaepe Augusta</t>
  </si>
  <si>
    <t>Depaepe-Geeraert</t>
  </si>
  <si>
    <t>Oudstrijder 1914-1918, Ridder in de Leopoldsorde, Ridder in de Kroonorde, Vuurkruiser, Vereerd met verscheidene eretekens</t>
  </si>
  <si>
    <t>1933-10-30</t>
  </si>
  <si>
    <t>1998-04-04</t>
  </si>
  <si>
    <t>1887-03-31</t>
  </si>
  <si>
    <t>1961-04-15</t>
  </si>
  <si>
    <t>Gaston-Guillaume-Henri-Richard</t>
  </si>
  <si>
    <t>1917-10-14</t>
  </si>
  <si>
    <t>1918-07-08</t>
  </si>
  <si>
    <t>Van Nieuwkerke Anna</t>
  </si>
  <si>
    <t>Vanden Hende-Van Nieuwkerke</t>
  </si>
  <si>
    <t>Gaston was maar 8 maanden oud toen hij overleed</t>
  </si>
  <si>
    <t>1922-10-31</t>
  </si>
  <si>
    <t>2013-06-11</t>
  </si>
  <si>
    <t>Deloddere Michel</t>
  </si>
  <si>
    <t>1926-03-07</t>
  </si>
  <si>
    <t>2023-06-18</t>
  </si>
  <si>
    <t>Cannie Alfred</t>
  </si>
  <si>
    <t>1919-04-11</t>
  </si>
  <si>
    <t>2001-06-13</t>
  </si>
  <si>
    <t>Delbaere Maria</t>
  </si>
  <si>
    <t>1963-09-11</t>
  </si>
  <si>
    <t>Vanhaelst-Carlier</t>
  </si>
  <si>
    <t>Marc was maar 46 dagen oud toen hij overleed, Lid van de H.Kindsheid</t>
  </si>
  <si>
    <t>2023-02-11</t>
  </si>
  <si>
    <t>De Poortere Roger</t>
  </si>
  <si>
    <t>1964-10-01</t>
  </si>
  <si>
    <t>Van De Maele Jacqueline</t>
  </si>
  <si>
    <t>Vanlerberghe-Van De Maele</t>
  </si>
  <si>
    <t>Stefaantje is op 7-jarige leeftijd overleden</t>
  </si>
  <si>
    <t>Stefaantje</t>
  </si>
  <si>
    <t>1914-05-30</t>
  </si>
  <si>
    <t>2010-04-12</t>
  </si>
  <si>
    <t>Vernackt Albert</t>
  </si>
  <si>
    <t>1877-05-07</t>
  </si>
  <si>
    <t>1960-12-18</t>
  </si>
  <si>
    <t>Elza-Irma</t>
  </si>
  <si>
    <t>1914-05-13</t>
  </si>
  <si>
    <t>1985-04-08</t>
  </si>
  <si>
    <t>Soetaert Gaston</t>
  </si>
  <si>
    <t>Wullens Victor</t>
  </si>
  <si>
    <t>Vanrijckeghem-Vandenheede</t>
  </si>
  <si>
    <t>Soetaert, Wullens-Schepens</t>
  </si>
  <si>
    <t>Jan-Baptiste-Alois</t>
  </si>
  <si>
    <t>1876-02-12</t>
  </si>
  <si>
    <t>1961-05-13</t>
  </si>
  <si>
    <t>Carlier Alida</t>
  </si>
  <si>
    <t>Verhenne-Goesaert</t>
  </si>
  <si>
    <t>Carlier-Ostyn</t>
  </si>
  <si>
    <t>Lid v/d H.Hartebond, Vereerd met het Nijverheidsereteken eerste klasse</t>
  </si>
  <si>
    <t>Volckaert</t>
  </si>
  <si>
    <t>1863-09-11</t>
  </si>
  <si>
    <t>Claerhout Adolf</t>
  </si>
  <si>
    <t>Lid van 't broederschap van 't H.Hart</t>
  </si>
  <si>
    <t>1894-10-29</t>
  </si>
  <si>
    <t>1979-08-11</t>
  </si>
  <si>
    <t>Verlae Irma Maria</t>
  </si>
  <si>
    <t>Windels-Taillie</t>
  </si>
  <si>
    <t>Verlae-Casteleyn</t>
  </si>
  <si>
    <t>Robert Michel</t>
  </si>
  <si>
    <t>Soldaat 3e linie peloton 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</si>
</sst>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i/>
      <sz val="14"/>
      <color theme="1"/>
      <name val="Calibri"/>
      <family val="2"/>
      <scheme val="minor"/>
    </font>
    <font>
      <sz val="8"/>
      <name val="Calibri"/>
      <family val="2"/>
      <scheme val="minor"/>
    </font>
    <font>
      <sz val="11"/>
      <color rgb="FFFF0000"/>
      <name val="Calibri"/>
      <family val="2"/>
      <scheme val="minor"/>
    </font>
    <font>
      <sz val="11"/>
      <color theme="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89">
    <xf numFmtId="0" fontId="0" fillId="0" borderId="0" xfId="0"/>
    <xf numFmtId="0" fontId="0" fillId="0" borderId="0" xfId="0" applyProtection="1">
      <protection locked="0"/>
    </xf>
    <xf numFmtId="49" fontId="0" fillId="0" borderId="0" xfId="0" applyNumberFormat="1" applyAlignment="1" applyProtection="1">
      <alignment horizontal="center"/>
      <protection locked="0"/>
    </xf>
    <xf numFmtId="0" fontId="0" fillId="0" borderId="6" xfId="0" applyBorder="1" applyProtection="1">
      <protection locked="0"/>
    </xf>
    <xf numFmtId="49" fontId="0" fillId="0" borderId="1" xfId="0" applyNumberFormat="1" applyBorder="1" applyAlignment="1" applyProtection="1">
      <alignment horizontal="center"/>
      <protection locked="0"/>
    </xf>
    <xf numFmtId="49" fontId="0" fillId="0" borderId="6" xfId="0" applyNumberFormat="1" applyBorder="1" applyAlignment="1" applyProtection="1">
      <alignment horizontal="center"/>
      <protection locked="0"/>
    </xf>
    <xf numFmtId="49" fontId="1" fillId="2" borderId="2" xfId="0" applyNumberFormat="1" applyFont="1" applyFill="1" applyBorder="1" applyAlignment="1" applyProtection="1">
      <alignment horizontal="left" vertical="center"/>
      <protection locked="0"/>
    </xf>
    <xf numFmtId="49" fontId="0" fillId="0" borderId="1" xfId="0" applyNumberFormat="1" applyBorder="1" applyAlignment="1" applyProtection="1">
      <alignment horizontal="left"/>
      <protection locked="0"/>
    </xf>
    <xf numFmtId="0" fontId="0" fillId="0" borderId="1" xfId="0" applyBorder="1" applyProtection="1">
      <protection locked="0"/>
    </xf>
    <xf numFmtId="14" fontId="0" fillId="0" borderId="6" xfId="0" applyNumberFormat="1" applyBorder="1" applyProtection="1">
      <protection locked="0"/>
    </xf>
    <xf numFmtId="49" fontId="0" fillId="5" borderId="1" xfId="0" applyNumberFormat="1" applyFill="1" applyBorder="1" applyAlignment="1" applyProtection="1">
      <alignment horizontal="left"/>
      <protection locked="0"/>
    </xf>
    <xf numFmtId="0" fontId="0" fillId="0" borderId="6" xfId="0" applyBorder="1"/>
    <xf numFmtId="49" fontId="0" fillId="0" borderId="1" xfId="0" quotePrefix="1" applyNumberFormat="1" applyBorder="1" applyAlignment="1" applyProtection="1">
      <alignment horizontal="center"/>
      <protection locked="0"/>
    </xf>
    <xf numFmtId="49" fontId="1" fillId="2" borderId="2" xfId="0" applyNumberFormat="1" applyFont="1" applyFill="1" applyBorder="1" applyAlignment="1" applyProtection="1">
      <alignment horizontal="center" wrapText="1"/>
      <protection locked="0"/>
    </xf>
    <xf numFmtId="0" fontId="0" fillId="0" borderId="5" xfId="0" applyBorder="1" applyAlignment="1" applyProtection="1">
      <alignment horizontal="center"/>
      <protection locked="0"/>
    </xf>
    <xf numFmtId="0" fontId="0" fillId="0" borderId="0" xfId="0" applyAlignment="1" applyProtection="1">
      <alignment horizontal="center"/>
      <protection locked="0"/>
    </xf>
    <xf numFmtId="0" fontId="1" fillId="3" borderId="8" xfId="0" applyFont="1" applyFill="1" applyBorder="1" applyAlignment="1" applyProtection="1">
      <alignment horizontal="center"/>
      <protection locked="0"/>
    </xf>
    <xf numFmtId="14" fontId="1" fillId="4" borderId="8" xfId="0" applyNumberFormat="1" applyFont="1" applyFill="1" applyBorder="1" applyAlignment="1" applyProtection="1">
      <alignment horizontal="center"/>
      <protection locked="0"/>
    </xf>
    <xf numFmtId="0" fontId="1" fillId="2" borderId="2" xfId="0" applyFont="1" applyFill="1" applyBorder="1" applyAlignment="1" applyProtection="1">
      <alignment horizontal="center" vertical="center"/>
      <protection locked="0"/>
    </xf>
    <xf numFmtId="49" fontId="0" fillId="6" borderId="1" xfId="0" applyNumberFormat="1" applyFill="1" applyBorder="1" applyAlignment="1" applyProtection="1">
      <alignment horizontal="left"/>
      <protection locked="0"/>
    </xf>
    <xf numFmtId="0" fontId="0" fillId="6" borderId="6" xfId="0" applyFill="1" applyBorder="1" applyProtection="1">
      <protection locked="0"/>
    </xf>
    <xf numFmtId="0" fontId="0" fillId="6" borderId="6" xfId="0" applyFill="1" applyBorder="1"/>
    <xf numFmtId="0" fontId="0" fillId="6" borderId="0" xfId="0" applyFill="1" applyProtection="1">
      <protection locked="0"/>
    </xf>
    <xf numFmtId="0" fontId="3" fillId="6" borderId="9" xfId="0" applyFont="1" applyFill="1" applyBorder="1" applyAlignment="1" applyProtection="1">
      <alignment horizontal="center"/>
      <protection locked="0"/>
    </xf>
    <xf numFmtId="0" fontId="1" fillId="2" borderId="2" xfId="0" applyFont="1" applyFill="1" applyBorder="1" applyAlignment="1" applyProtection="1">
      <alignment horizontal="left" vertical="center"/>
      <protection locked="0"/>
    </xf>
    <xf numFmtId="0" fontId="1" fillId="2" borderId="2" xfId="0" applyFont="1" applyFill="1" applyBorder="1" applyAlignment="1" applyProtection="1">
      <alignment horizontal="center" wrapText="1"/>
      <protection locked="0"/>
    </xf>
    <xf numFmtId="0" fontId="1" fillId="2" borderId="2" xfId="0" applyFont="1" applyFill="1" applyBorder="1" applyAlignment="1" applyProtection="1">
      <alignment horizontal="center" vertical="center" wrapText="1"/>
      <protection locked="0"/>
    </xf>
    <xf numFmtId="49" fontId="1" fillId="2" borderId="2" xfId="0" applyNumberFormat="1" applyFont="1" applyFill="1" applyBorder="1" applyAlignment="1" applyProtection="1">
      <alignment horizontal="center" vertical="center" wrapText="1"/>
      <protection locked="0"/>
    </xf>
    <xf numFmtId="0" fontId="4" fillId="7" borderId="10" xfId="0" applyFont="1" applyFill="1" applyBorder="1" applyAlignment="1" applyProtection="1">
      <alignment horizontal="center"/>
      <protection locked="0"/>
    </xf>
    <xf numFmtId="0" fontId="4" fillId="7" borderId="7" xfId="0" applyFont="1" applyFill="1" applyBorder="1" applyAlignment="1" applyProtection="1">
      <alignment horizontal="center" vertical="center"/>
      <protection locked="0"/>
    </xf>
    <xf numFmtId="0" fontId="1" fillId="0" borderId="0" xfId="0" applyFont="1" applyAlignment="1" applyProtection="1">
      <alignment horizontal="center" vertical="center"/>
      <protection locked="0"/>
    </xf>
    <xf numFmtId="49" fontId="0" fillId="0" borderId="1" xfId="0" applyNumberFormat="1" applyBorder="1" applyAlignment="1" applyProtection="1">
      <alignment wrapText="1"/>
      <protection locked="0"/>
    </xf>
    <xf numFmtId="49" fontId="0" fillId="0" borderId="1" xfId="0" applyNumberFormat="1" applyBorder="1" applyProtection="1">
      <protection locked="0"/>
    </xf>
    <xf numFmtId="49" fontId="0" fillId="0" borderId="15" xfId="0" applyNumberFormat="1" applyBorder="1" applyAlignment="1" applyProtection="1">
      <alignment horizontal="center" wrapText="1"/>
      <protection locked="0"/>
    </xf>
    <xf numFmtId="0" fontId="2" fillId="0" borderId="0" xfId="0" applyFont="1"/>
    <xf numFmtId="0" fontId="0" fillId="5" borderId="0" xfId="0" applyFill="1" applyProtection="1">
      <protection locked="0"/>
    </xf>
    <xf numFmtId="0" fontId="0" fillId="5" borderId="6" xfId="0" applyFill="1" applyBorder="1" applyProtection="1">
      <protection locked="0"/>
    </xf>
    <xf numFmtId="0" fontId="0" fillId="5" borderId="6" xfId="0" applyFill="1" applyBorder="1"/>
    <xf numFmtId="49" fontId="0" fillId="0" borderId="5" xfId="0" applyNumberFormat="1" applyBorder="1" applyAlignment="1" applyProtection="1">
      <alignment horizontal="center"/>
      <protection locked="0"/>
    </xf>
    <xf numFmtId="49" fontId="0" fillId="0" borderId="0" xfId="0" applyNumberFormat="1" applyAlignment="1" applyProtection="1">
      <alignment wrapText="1"/>
      <protection locked="0"/>
    </xf>
    <xf numFmtId="49" fontId="1" fillId="2" borderId="9" xfId="0" applyNumberFormat="1" applyFont="1" applyFill="1" applyBorder="1" applyAlignment="1" applyProtection="1">
      <alignment horizontal="left" vertical="center"/>
      <protection locked="0"/>
    </xf>
    <xf numFmtId="0" fontId="1" fillId="2" borderId="9" xfId="0" applyFont="1" applyFill="1" applyBorder="1" applyAlignment="1" applyProtection="1">
      <alignment horizontal="center" vertical="center"/>
      <protection locked="0"/>
    </xf>
    <xf numFmtId="49" fontId="0" fillId="8" borderId="1" xfId="0" applyNumberFormat="1" applyFill="1" applyBorder="1" applyAlignment="1" applyProtection="1">
      <alignment horizontal="left"/>
      <protection locked="0"/>
    </xf>
    <xf numFmtId="0" fontId="0" fillId="8" borderId="6" xfId="0" applyFill="1" applyBorder="1" applyProtection="1">
      <protection locked="0"/>
    </xf>
    <xf numFmtId="0" fontId="0" fillId="8" borderId="6" xfId="0" applyFill="1" applyBorder="1"/>
    <xf numFmtId="14" fontId="2" fillId="0" borderId="6" xfId="0" applyNumberFormat="1" applyFont="1" applyBorder="1" applyProtection="1">
      <protection locked="0"/>
    </xf>
    <xf numFmtId="0" fontId="2" fillId="0" borderId="1" xfId="0" applyFont="1" applyBorder="1" applyProtection="1">
      <protection locked="0"/>
    </xf>
    <xf numFmtId="49" fontId="0" fillId="0" borderId="6" xfId="0" applyNumberFormat="1" applyBorder="1" applyAlignment="1" applyProtection="1">
      <alignment wrapText="1"/>
      <protection locked="0"/>
    </xf>
    <xf numFmtId="0" fontId="2" fillId="0" borderId="6" xfId="0" applyFont="1" applyBorder="1" applyProtection="1">
      <protection locked="0"/>
    </xf>
    <xf numFmtId="0" fontId="0" fillId="8" borderId="0" xfId="0" applyFill="1" applyProtection="1">
      <protection locked="0"/>
    </xf>
    <xf numFmtId="49" fontId="2" fillId="0" borderId="1" xfId="0" applyNumberFormat="1" applyFont="1" applyBorder="1" applyAlignment="1" applyProtection="1">
      <alignment horizontal="center"/>
      <protection locked="0"/>
    </xf>
    <xf numFmtId="0" fontId="6" fillId="0" borderId="1" xfId="0" applyFont="1" applyBorder="1" applyProtection="1">
      <protection locked="0"/>
    </xf>
    <xf numFmtId="0" fontId="2" fillId="0" borderId="0" xfId="0" applyFont="1" applyProtection="1">
      <protection locked="0"/>
    </xf>
    <xf numFmtId="49" fontId="0" fillId="0" borderId="6" xfId="0" quotePrefix="1" applyNumberFormat="1" applyBorder="1" applyAlignment="1" applyProtection="1">
      <alignment horizontal="center"/>
      <protection locked="0"/>
    </xf>
    <xf numFmtId="0" fontId="2" fillId="8" borderId="0" xfId="0" applyFont="1" applyFill="1" applyProtection="1">
      <protection locked="0"/>
    </xf>
    <xf numFmtId="0" fontId="7" fillId="0" borderId="1" xfId="0" applyFont="1" applyBorder="1" applyProtection="1">
      <protection locked="0"/>
    </xf>
    <xf numFmtId="49" fontId="0" fillId="5" borderId="6" xfId="0" applyNumberFormat="1" applyFill="1" applyBorder="1" applyAlignment="1" applyProtection="1">
      <alignment horizontal="center"/>
      <protection locked="0"/>
    </xf>
    <xf numFmtId="0" fontId="2" fillId="8" borderId="6" xfId="0" applyFont="1" applyFill="1" applyBorder="1" applyProtection="1">
      <protection locked="0"/>
    </xf>
    <xf numFmtId="0" fontId="3" fillId="9" borderId="9" xfId="0" applyFont="1" applyFill="1" applyBorder="1" applyAlignment="1" applyProtection="1">
      <alignment horizontal="center"/>
      <protection locked="0"/>
    </xf>
    <xf numFmtId="0" fontId="0" fillId="0" borderId="6" xfId="0" applyBorder="1" applyProtection="1">
      <protection hidden="1"/>
    </xf>
    <xf numFmtId="49" fontId="0" fillId="0" borderId="16" xfId="0" applyNumberFormat="1" applyBorder="1" applyAlignment="1" applyProtection="1">
      <alignment horizontal="center"/>
      <protection locked="0"/>
    </xf>
    <xf numFmtId="49" fontId="0" fillId="9" borderId="1" xfId="0" applyNumberFormat="1" applyFill="1" applyBorder="1" applyAlignment="1" applyProtection="1">
      <alignment horizontal="left"/>
      <protection locked="0"/>
    </xf>
    <xf numFmtId="0" fontId="0" fillId="9" borderId="6" xfId="0" applyFill="1" applyBorder="1" applyProtection="1">
      <protection locked="0"/>
    </xf>
    <xf numFmtId="0" fontId="0" fillId="9" borderId="6" xfId="0" applyFill="1" applyBorder="1" applyProtection="1">
      <protection hidden="1"/>
    </xf>
    <xf numFmtId="49" fontId="0" fillId="5" borderId="1" xfId="0" applyNumberFormat="1" applyFill="1" applyBorder="1" applyAlignment="1" applyProtection="1">
      <alignment horizontal="center"/>
      <protection locked="0"/>
    </xf>
    <xf numFmtId="0" fontId="0" fillId="0" borderId="6" xfId="0" quotePrefix="1" applyBorder="1" applyProtection="1">
      <protection locked="0"/>
    </xf>
    <xf numFmtId="0" fontId="0" fillId="0" borderId="1" xfId="0" quotePrefix="1" applyBorder="1" applyProtection="1">
      <protection locked="0"/>
    </xf>
    <xf numFmtId="0" fontId="0" fillId="5" borderId="6" xfId="0" applyFill="1" applyBorder="1" applyProtection="1">
      <protection hidden="1"/>
    </xf>
    <xf numFmtId="0" fontId="0" fillId="0" borderId="0" xfId="0" quotePrefix="1" applyProtection="1">
      <protection locked="0"/>
    </xf>
    <xf numFmtId="0" fontId="0" fillId="9" borderId="0" xfId="0" applyFill="1" applyProtection="1">
      <protection locked="0"/>
    </xf>
    <xf numFmtId="49" fontId="0" fillId="0" borderId="0" xfId="0" applyNumberFormat="1" applyAlignment="1" applyProtection="1">
      <alignment horizontal="center" wrapText="1"/>
      <protection locked="0"/>
    </xf>
    <xf numFmtId="49" fontId="0" fillId="0" borderId="15" xfId="0" applyNumberFormat="1" applyBorder="1" applyAlignment="1" applyProtection="1">
      <alignment horizontal="center"/>
      <protection locked="0"/>
    </xf>
    <xf numFmtId="0" fontId="0" fillId="0" borderId="15" xfId="0" applyBorder="1" applyAlignment="1" applyProtection="1">
      <alignment horizontal="center"/>
      <protection locked="0"/>
    </xf>
    <xf numFmtId="0" fontId="0" fillId="0" borderId="1" xfId="0" applyBorder="1" applyAlignment="1" applyProtection="1">
      <alignment horizontal="center"/>
      <protection locked="0"/>
    </xf>
    <xf numFmtId="49" fontId="0" fillId="0" borderId="18" xfId="0" applyNumberFormat="1" applyBorder="1" applyAlignment="1" applyProtection="1">
      <alignment horizontal="center"/>
      <protection locked="0"/>
    </xf>
    <xf numFmtId="0" fontId="0" fillId="0" borderId="18" xfId="0" applyBorder="1" applyProtection="1">
      <protection locked="0"/>
    </xf>
    <xf numFmtId="49" fontId="0" fillId="0" borderId="18" xfId="0" applyNumberFormat="1" applyBorder="1" applyAlignment="1" applyProtection="1">
      <alignment wrapText="1"/>
      <protection locked="0"/>
    </xf>
    <xf numFmtId="0" fontId="0" fillId="0" borderId="19" xfId="0" applyBorder="1" applyAlignment="1" applyProtection="1">
      <alignment horizontal="center"/>
      <protection locked="0"/>
    </xf>
    <xf numFmtId="0" fontId="1" fillId="3" borderId="10" xfId="0" applyFont="1" applyFill="1" applyBorder="1" applyAlignment="1" applyProtection="1">
      <alignment horizontal="center"/>
      <protection locked="0"/>
    </xf>
    <xf numFmtId="0" fontId="3" fillId="8" borderId="9" xfId="0" applyFont="1" applyFill="1" applyBorder="1" applyAlignment="1" applyProtection="1">
      <alignment horizontal="center"/>
      <protection locked="0"/>
    </xf>
    <xf numFmtId="49" fontId="0" fillId="0" borderId="3" xfId="0" applyNumberFormat="1" applyBorder="1" applyAlignment="1" applyProtection="1">
      <alignment horizontal="left"/>
      <protection locked="0"/>
    </xf>
    <xf numFmtId="49" fontId="0" fillId="0" borderId="11"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49" fontId="0" fillId="0" borderId="12" xfId="0" applyNumberFormat="1" applyBorder="1" applyAlignment="1" applyProtection="1">
      <alignment horizontal="left"/>
      <protection locked="0"/>
    </xf>
    <xf numFmtId="49" fontId="0" fillId="0" borderId="13" xfId="0" applyNumberFormat="1" applyBorder="1" applyAlignment="1" applyProtection="1">
      <alignment horizontal="left"/>
      <protection locked="0"/>
    </xf>
    <xf numFmtId="49" fontId="0" fillId="0" borderId="14" xfId="0" applyNumberFormat="1" applyBorder="1" applyAlignment="1" applyProtection="1">
      <alignment horizontal="left"/>
      <protection locked="0"/>
    </xf>
    <xf numFmtId="49" fontId="0" fillId="0" borderId="5" xfId="0" applyNumberFormat="1" applyBorder="1" applyAlignment="1" applyProtection="1">
      <alignment horizontal="left"/>
      <protection locked="0"/>
    </xf>
    <xf numFmtId="49" fontId="0" fillId="0" borderId="0" xfId="0" applyNumberFormat="1" applyAlignment="1" applyProtection="1">
      <alignment horizontal="left"/>
      <protection locked="0"/>
    </xf>
    <xf numFmtId="49" fontId="0" fillId="0" borderId="17" xfId="0" applyNumberFormat="1" applyBorder="1" applyAlignment="1" applyProtection="1">
      <alignment horizontal="left"/>
      <protection locked="0"/>
    </xf>
  </cellXfs>
  <cellStyles count="1">
    <cellStyle name="Standaard" xfId="0" builtinId="0"/>
  </cellStyles>
  <dxfs count="10">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377310</xdr:colOff>
      <xdr:row>0</xdr:row>
      <xdr:rowOff>29308</xdr:rowOff>
    </xdr:from>
    <xdr:to>
      <xdr:col>1</xdr:col>
      <xdr:colOff>973258</xdr:colOff>
      <xdr:row>4</xdr:row>
      <xdr:rowOff>166046</xdr:rowOff>
    </xdr:to>
    <xdr:pic>
      <xdr:nvPicPr>
        <xdr:cNvPr id="4" name="Afbeelding 3">
          <a:extLst>
            <a:ext uri="{FF2B5EF4-FFF2-40B4-BE49-F238E27FC236}">
              <a16:creationId xmlns:a16="http://schemas.microsoft.com/office/drawing/2014/main" id="{1E76A8B9-C82C-4B6C-96EB-4A5C4231EB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77310" y="29308"/>
          <a:ext cx="1580198" cy="8987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450850</xdr:colOff>
      <xdr:row>0</xdr:row>
      <xdr:rowOff>31750</xdr:rowOff>
    </xdr:from>
    <xdr:to>
      <xdr:col>1</xdr:col>
      <xdr:colOff>1045601</xdr:colOff>
      <xdr:row>4</xdr:row>
      <xdr:rowOff>165940</xdr:rowOff>
    </xdr:to>
    <xdr:pic>
      <xdr:nvPicPr>
        <xdr:cNvPr id="6" name="Afbeelding 5">
          <a:extLst>
            <a:ext uri="{FF2B5EF4-FFF2-40B4-BE49-F238E27FC236}">
              <a16:creationId xmlns:a16="http://schemas.microsoft.com/office/drawing/2014/main" id="{816F52DB-8025-F8C7-72D3-1BF894B7E1DE}"/>
            </a:ext>
          </a:extLst>
        </xdr:cNvPr>
        <xdr:cNvPicPr>
          <a:picLocks noChangeAspect="1"/>
        </xdr:cNvPicPr>
      </xdr:nvPicPr>
      <xdr:blipFill>
        <a:blip xmlns:r="http://schemas.openxmlformats.org/officeDocument/2006/relationships" r:embed="rId1"/>
        <a:stretch>
          <a:fillRect/>
        </a:stretch>
      </xdr:blipFill>
      <xdr:spPr>
        <a:xfrm>
          <a:off x="450850" y="31750"/>
          <a:ext cx="1579001" cy="8961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450850</xdr:colOff>
      <xdr:row>0</xdr:row>
      <xdr:rowOff>31750</xdr:rowOff>
    </xdr:from>
    <xdr:to>
      <xdr:col>1</xdr:col>
      <xdr:colOff>1045601</xdr:colOff>
      <xdr:row>4</xdr:row>
      <xdr:rowOff>165940</xdr:rowOff>
    </xdr:to>
    <xdr:pic>
      <xdr:nvPicPr>
        <xdr:cNvPr id="5" name="Afbeelding 4">
          <a:extLst>
            <a:ext uri="{FF2B5EF4-FFF2-40B4-BE49-F238E27FC236}">
              <a16:creationId xmlns:a16="http://schemas.microsoft.com/office/drawing/2014/main" id="{D2DA86A6-02ED-E5D0-84B3-F553735A774A}"/>
            </a:ext>
          </a:extLst>
        </xdr:cNvPr>
        <xdr:cNvPicPr>
          <a:picLocks noChangeAspect="1"/>
        </xdr:cNvPicPr>
      </xdr:nvPicPr>
      <xdr:blipFill>
        <a:blip xmlns:r="http://schemas.openxmlformats.org/officeDocument/2006/relationships" r:embed="rId1"/>
        <a:stretch>
          <a:fillRect/>
        </a:stretch>
      </xdr:blipFill>
      <xdr:spPr>
        <a:xfrm>
          <a:off x="450850" y="31750"/>
          <a:ext cx="1579001" cy="89619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R2506"/>
  <sheetViews>
    <sheetView tabSelected="1" zoomScale="150" zoomScaleNormal="150" workbookViewId="0">
      <pane ySplit="6" topLeftCell="A1862" activePane="bottomLeft" state="frozen"/>
      <selection pane="bottomLeft" activeCell="B1872" sqref="B1872"/>
    </sheetView>
  </sheetViews>
  <sheetFormatPr defaultColWidth="9.140625" defaultRowHeight="15" x14ac:dyDescent="0.25"/>
  <cols>
    <col min="1" max="1" width="14.7109375" style="7" customWidth="1"/>
    <col min="2" max="3" width="20.7109375" style="3" customWidth="1"/>
    <col min="4" max="4" width="35.7109375" style="3" customWidth="1"/>
    <col min="5" max="5" width="17.7109375" style="4" customWidth="1"/>
    <col min="6" max="6" width="18.7109375" style="3" customWidth="1"/>
    <col min="7" max="7" width="17.7109375" style="5" customWidth="1"/>
    <col min="8" max="8" width="18.7109375" style="8" customWidth="1"/>
    <col min="9" max="9" width="30.7109375" style="3" customWidth="1"/>
    <col min="10" max="10" width="25.7109375" style="3" customWidth="1"/>
    <col min="11" max="11" width="25.7109375" style="8" customWidth="1"/>
    <col min="12" max="13" width="25.7109375" style="3" customWidth="1"/>
    <col min="14" max="15" width="30.7109375" style="3" customWidth="1"/>
    <col min="16" max="16" width="100.7109375" style="31" customWidth="1"/>
    <col min="17" max="17" width="10.7109375" style="33" customWidth="1"/>
    <col min="18" max="18" width="7.7109375" style="15" customWidth="1"/>
    <col min="19" max="16384" width="9.140625" style="1"/>
  </cols>
  <sheetData>
    <row r="1" spans="1:18" ht="15" customHeight="1" x14ac:dyDescent="0.25">
      <c r="A1" s="80"/>
      <c r="B1" s="81"/>
      <c r="C1" s="29" t="s">
        <v>6135</v>
      </c>
      <c r="D1" s="14"/>
      <c r="E1" s="2"/>
      <c r="F1" s="1"/>
      <c r="G1" s="2"/>
      <c r="H1" s="1"/>
      <c r="I1" s="1"/>
      <c r="J1" s="1"/>
      <c r="K1" s="1"/>
      <c r="L1" s="1"/>
      <c r="M1" s="1"/>
      <c r="N1" s="1"/>
      <c r="O1" s="1"/>
      <c r="P1" s="39"/>
    </row>
    <row r="2" spans="1:18" ht="15" customHeight="1" x14ac:dyDescent="0.3">
      <c r="A2" s="82"/>
      <c r="B2" s="83"/>
      <c r="C2" s="28" t="s">
        <v>6134</v>
      </c>
      <c r="D2" s="15"/>
      <c r="E2" s="2"/>
      <c r="F2" s="2"/>
      <c r="G2" s="2"/>
      <c r="H2" s="2"/>
      <c r="I2" s="1"/>
      <c r="J2" s="1"/>
      <c r="K2" s="1"/>
      <c r="L2" s="1"/>
      <c r="M2" s="1"/>
      <c r="N2" s="1"/>
      <c r="O2" s="1"/>
      <c r="P2" s="39"/>
    </row>
    <row r="3" spans="1:18" ht="15" customHeight="1" x14ac:dyDescent="0.25">
      <c r="A3" s="82"/>
      <c r="B3" s="83"/>
      <c r="C3" s="16" t="s">
        <v>0</v>
      </c>
      <c r="D3" s="15"/>
      <c r="E3" s="2"/>
      <c r="F3" s="2"/>
      <c r="G3" s="2"/>
      <c r="H3" s="2"/>
      <c r="I3" s="1"/>
      <c r="J3" s="1"/>
      <c r="K3" s="1"/>
      <c r="L3" s="1"/>
      <c r="M3" s="1"/>
      <c r="N3" s="1"/>
      <c r="O3" s="1"/>
      <c r="P3" s="39"/>
    </row>
    <row r="4" spans="1:18" ht="15" customHeight="1" x14ac:dyDescent="0.25">
      <c r="A4" s="82"/>
      <c r="B4" s="83"/>
      <c r="C4" s="17">
        <v>45192</v>
      </c>
      <c r="D4" s="15"/>
      <c r="E4" s="2"/>
      <c r="F4" s="2"/>
      <c r="G4" s="2"/>
      <c r="H4" s="2"/>
      <c r="I4" s="1"/>
      <c r="J4" s="1"/>
      <c r="K4" s="1"/>
      <c r="L4" s="1"/>
      <c r="M4" s="1"/>
      <c r="N4" s="1"/>
      <c r="O4" s="1"/>
      <c r="P4" s="39"/>
    </row>
    <row r="5" spans="1:18" s="15" customFormat="1" ht="15" customHeight="1" thickBot="1" x14ac:dyDescent="0.3">
      <c r="A5" s="84"/>
      <c r="B5" s="85"/>
      <c r="C5" s="23" t="s">
        <v>1</v>
      </c>
      <c r="E5" s="2"/>
      <c r="G5" s="2"/>
      <c r="P5" s="70"/>
      <c r="Q5" s="33"/>
    </row>
    <row r="6" spans="1:18" ht="30" customHeight="1" thickBot="1" x14ac:dyDescent="0.3">
      <c r="A6" s="6" t="s">
        <v>2</v>
      </c>
      <c r="B6" s="18" t="s">
        <v>3</v>
      </c>
      <c r="C6" s="18" t="s">
        <v>4</v>
      </c>
      <c r="D6" s="18" t="s">
        <v>5</v>
      </c>
      <c r="E6" s="13" t="s">
        <v>6</v>
      </c>
      <c r="F6" s="24" t="s">
        <v>7</v>
      </c>
      <c r="G6" s="13" t="s">
        <v>8</v>
      </c>
      <c r="H6" s="24" t="s">
        <v>9</v>
      </c>
      <c r="I6" s="18" t="s">
        <v>10</v>
      </c>
      <c r="J6" s="25" t="s">
        <v>11</v>
      </c>
      <c r="K6" s="25" t="s">
        <v>12</v>
      </c>
      <c r="L6" s="18" t="s">
        <v>13</v>
      </c>
      <c r="M6" s="18" t="s">
        <v>14</v>
      </c>
      <c r="N6" s="26" t="s">
        <v>15</v>
      </c>
      <c r="O6" s="26" t="s">
        <v>16</v>
      </c>
      <c r="P6" s="27" t="s">
        <v>17</v>
      </c>
      <c r="Q6" s="27" t="s">
        <v>29556</v>
      </c>
      <c r="R6" s="30"/>
    </row>
    <row r="7" spans="1:18" x14ac:dyDescent="0.25">
      <c r="A7" s="7" t="s">
        <v>18</v>
      </c>
      <c r="B7" s="3" t="s">
        <v>1525</v>
      </c>
      <c r="C7" s="3" t="s">
        <v>1900</v>
      </c>
      <c r="D7" s="11" t="str">
        <f>UPPER(TRIM(B7)) &amp; " " &amp; UPPER(TRIM(C7))</f>
        <v>ALLAERT RENAAT</v>
      </c>
      <c r="E7" s="12" t="s">
        <v>1901</v>
      </c>
      <c r="F7" s="3" t="s">
        <v>1551</v>
      </c>
      <c r="G7" s="5" t="s">
        <v>1902</v>
      </c>
      <c r="H7" s="8" t="s">
        <v>1524</v>
      </c>
      <c r="I7" s="9"/>
      <c r="J7" s="9" t="s">
        <v>1903</v>
      </c>
      <c r="N7" s="9" t="s">
        <v>1904</v>
      </c>
      <c r="O7" s="3" t="s">
        <v>1905</v>
      </c>
      <c r="P7" s="32" t="s">
        <v>1600</v>
      </c>
      <c r="Q7" s="71"/>
    </row>
    <row r="8" spans="1:18" x14ac:dyDescent="0.25">
      <c r="A8" s="19" t="s">
        <v>19</v>
      </c>
      <c r="B8" s="20" t="s">
        <v>1906</v>
      </c>
      <c r="C8" s="20" t="s">
        <v>1907</v>
      </c>
      <c r="D8" s="21" t="str">
        <f t="shared" ref="D8:D71" si="0">UPPER(TRIM(B8)) &amp; " " &amp; UPPER(TRIM(C8))</f>
        <v>BAEKELANDT CYRILLE</v>
      </c>
      <c r="E8" s="4" t="s">
        <v>1908</v>
      </c>
      <c r="F8" s="3" t="s">
        <v>1551</v>
      </c>
      <c r="G8" s="5" t="s">
        <v>1909</v>
      </c>
      <c r="H8" s="8" t="s">
        <v>1609</v>
      </c>
      <c r="J8" s="3" t="s">
        <v>1910</v>
      </c>
      <c r="N8" s="3" t="s">
        <v>1911</v>
      </c>
      <c r="O8" s="3" t="s">
        <v>1912</v>
      </c>
      <c r="P8" s="32" t="s">
        <v>2288</v>
      </c>
      <c r="Q8" s="71"/>
    </row>
    <row r="9" spans="1:18" x14ac:dyDescent="0.25">
      <c r="A9" s="19" t="s">
        <v>20</v>
      </c>
      <c r="B9" s="20" t="s">
        <v>1913</v>
      </c>
      <c r="C9" s="20" t="s">
        <v>1914</v>
      </c>
      <c r="D9" s="21" t="str">
        <f t="shared" si="0"/>
        <v>BEEUWSAERT ALBERT-OMER</v>
      </c>
      <c r="E9" s="4" t="s">
        <v>1915</v>
      </c>
      <c r="F9" s="3" t="s">
        <v>1523</v>
      </c>
      <c r="G9" s="5" t="s">
        <v>1916</v>
      </c>
      <c r="H9" s="8" t="s">
        <v>1524</v>
      </c>
      <c r="J9" s="3" t="s">
        <v>1917</v>
      </c>
      <c r="N9" s="3" t="s">
        <v>1918</v>
      </c>
      <c r="O9" s="3" t="s">
        <v>1919</v>
      </c>
      <c r="P9" s="32" t="s">
        <v>1600</v>
      </c>
      <c r="Q9" s="71"/>
    </row>
    <row r="10" spans="1:18" x14ac:dyDescent="0.25">
      <c r="A10" s="7" t="s">
        <v>21</v>
      </c>
      <c r="B10" s="3" t="s">
        <v>1913</v>
      </c>
      <c r="C10" s="3" t="s">
        <v>1920</v>
      </c>
      <c r="D10" s="11" t="str">
        <f t="shared" si="0"/>
        <v>BEEUWSAERT RENÉ</v>
      </c>
      <c r="E10" s="4" t="s">
        <v>1921</v>
      </c>
      <c r="F10" s="3" t="s">
        <v>1523</v>
      </c>
      <c r="G10" s="5" t="s">
        <v>1922</v>
      </c>
      <c r="H10" s="8" t="s">
        <v>1614</v>
      </c>
      <c r="J10" s="3" t="s">
        <v>1923</v>
      </c>
      <c r="N10" s="3" t="s">
        <v>1924</v>
      </c>
      <c r="O10" s="3" t="s">
        <v>1925</v>
      </c>
      <c r="P10" s="32"/>
      <c r="Q10" s="71"/>
    </row>
    <row r="11" spans="1:18" x14ac:dyDescent="0.25">
      <c r="A11" s="7" t="s">
        <v>22</v>
      </c>
      <c r="B11" s="3" t="s">
        <v>1926</v>
      </c>
      <c r="C11" s="3" t="s">
        <v>1927</v>
      </c>
      <c r="D11" s="11" t="str">
        <f t="shared" si="0"/>
        <v>BEKE GEORGE JEROME ANDRÉ</v>
      </c>
      <c r="E11" s="4" t="s">
        <v>1928</v>
      </c>
      <c r="F11" s="3" t="s">
        <v>1551</v>
      </c>
      <c r="G11" s="5" t="s">
        <v>1929</v>
      </c>
      <c r="H11" s="8" t="s">
        <v>1551</v>
      </c>
      <c r="J11" s="3" t="s">
        <v>1930</v>
      </c>
      <c r="N11" s="3" t="s">
        <v>3312</v>
      </c>
      <c r="O11" s="3" t="s">
        <v>3313</v>
      </c>
      <c r="P11" s="32" t="s">
        <v>10328</v>
      </c>
      <c r="Q11" s="71"/>
    </row>
    <row r="12" spans="1:18" x14ac:dyDescent="0.25">
      <c r="A12" s="7" t="s">
        <v>23</v>
      </c>
      <c r="B12" s="3" t="s">
        <v>1721</v>
      </c>
      <c r="C12" s="3" t="s">
        <v>1613</v>
      </c>
      <c r="D12" s="11" t="str">
        <f t="shared" si="0"/>
        <v>BENOIT FRANS</v>
      </c>
      <c r="E12" s="4" t="s">
        <v>1931</v>
      </c>
      <c r="F12" s="3" t="s">
        <v>1551</v>
      </c>
      <c r="G12" s="5" t="s">
        <v>1932</v>
      </c>
      <c r="H12" s="8" t="s">
        <v>1524</v>
      </c>
      <c r="J12" s="3" t="s">
        <v>1933</v>
      </c>
      <c r="N12" s="3" t="s">
        <v>3432</v>
      </c>
      <c r="O12" s="3" t="s">
        <v>3433</v>
      </c>
      <c r="P12" s="32"/>
      <c r="Q12" s="71"/>
    </row>
    <row r="13" spans="1:18" x14ac:dyDescent="0.25">
      <c r="A13" s="7" t="s">
        <v>24</v>
      </c>
      <c r="B13" s="3" t="s">
        <v>1721</v>
      </c>
      <c r="C13" s="3" t="s">
        <v>1827</v>
      </c>
      <c r="D13" s="11" t="str">
        <f t="shared" si="0"/>
        <v>BENOIT PIERRE</v>
      </c>
      <c r="E13" s="4" t="s">
        <v>1934</v>
      </c>
      <c r="F13" s="3" t="s">
        <v>1551</v>
      </c>
      <c r="G13" s="5" t="s">
        <v>1935</v>
      </c>
      <c r="H13" s="8" t="s">
        <v>1551</v>
      </c>
      <c r="J13" s="3" t="s">
        <v>1936</v>
      </c>
      <c r="N13" s="3" t="s">
        <v>3430</v>
      </c>
      <c r="O13" s="3" t="s">
        <v>3431</v>
      </c>
      <c r="P13" s="32" t="s">
        <v>10327</v>
      </c>
      <c r="Q13" s="71"/>
    </row>
    <row r="14" spans="1:18" x14ac:dyDescent="0.25">
      <c r="A14" s="7" t="s">
        <v>25</v>
      </c>
      <c r="B14" s="3" t="s">
        <v>1937</v>
      </c>
      <c r="C14" s="3" t="s">
        <v>1714</v>
      </c>
      <c r="D14" s="11" t="str">
        <f t="shared" si="0"/>
        <v>BIEBUYCK MICHEL</v>
      </c>
      <c r="E14" s="4" t="s">
        <v>1938</v>
      </c>
      <c r="F14" s="3" t="s">
        <v>1596</v>
      </c>
      <c r="G14" s="5" t="s">
        <v>1939</v>
      </c>
      <c r="H14" s="8" t="s">
        <v>1551</v>
      </c>
      <c r="I14" s="3" t="s">
        <v>3759</v>
      </c>
      <c r="J14" s="3" t="s">
        <v>1940</v>
      </c>
      <c r="N14" s="3" t="s">
        <v>1937</v>
      </c>
      <c r="O14" s="3" t="s">
        <v>1941</v>
      </c>
      <c r="P14" s="32" t="s">
        <v>1950</v>
      </c>
      <c r="Q14" s="71"/>
    </row>
    <row r="15" spans="1:18" x14ac:dyDescent="0.25">
      <c r="A15" s="19" t="s">
        <v>26</v>
      </c>
      <c r="B15" s="20" t="s">
        <v>1942</v>
      </c>
      <c r="C15" s="20" t="s">
        <v>1943</v>
      </c>
      <c r="D15" s="21" t="str">
        <f t="shared" si="0"/>
        <v>BLOMME MARIA-CLARA</v>
      </c>
      <c r="E15" s="4" t="s">
        <v>1944</v>
      </c>
      <c r="F15" s="3" t="s">
        <v>1551</v>
      </c>
      <c r="G15" s="5" t="s">
        <v>1945</v>
      </c>
      <c r="H15" s="8" t="s">
        <v>1551</v>
      </c>
      <c r="J15" s="3" t="s">
        <v>1946</v>
      </c>
      <c r="N15" s="3" t="s">
        <v>1947</v>
      </c>
      <c r="O15" s="3" t="s">
        <v>1948</v>
      </c>
      <c r="P15" s="32" t="s">
        <v>1949</v>
      </c>
      <c r="Q15" s="71"/>
    </row>
    <row r="16" spans="1:18" x14ac:dyDescent="0.25">
      <c r="A16" s="19" t="s">
        <v>27</v>
      </c>
      <c r="B16" s="20" t="s">
        <v>1951</v>
      </c>
      <c r="C16" s="20" t="s">
        <v>1534</v>
      </c>
      <c r="D16" s="21" t="str">
        <f t="shared" si="0"/>
        <v>BONTE AUGUSTA</v>
      </c>
      <c r="E16" s="4" t="s">
        <v>1952</v>
      </c>
      <c r="F16" s="3" t="s">
        <v>1523</v>
      </c>
      <c r="G16" s="5" t="s">
        <v>1953</v>
      </c>
      <c r="H16" s="8" t="s">
        <v>1551</v>
      </c>
      <c r="J16" s="3" t="s">
        <v>1954</v>
      </c>
      <c r="N16" s="3" t="s">
        <v>1955</v>
      </c>
      <c r="O16" s="3" t="s">
        <v>1956</v>
      </c>
      <c r="P16" s="32"/>
      <c r="Q16" s="71"/>
    </row>
    <row r="17" spans="1:17" x14ac:dyDescent="0.25">
      <c r="A17" s="7" t="s">
        <v>28</v>
      </c>
      <c r="B17" s="1" t="s">
        <v>1564</v>
      </c>
      <c r="C17" s="3" t="s">
        <v>1784</v>
      </c>
      <c r="D17" s="11" t="str">
        <f t="shared" si="0"/>
        <v>BOONE WALTER</v>
      </c>
      <c r="E17" s="4" t="s">
        <v>1957</v>
      </c>
      <c r="F17" s="3" t="s">
        <v>1551</v>
      </c>
      <c r="G17" s="5" t="s">
        <v>1958</v>
      </c>
      <c r="H17" s="8" t="s">
        <v>1520</v>
      </c>
      <c r="J17" s="3" t="s">
        <v>1959</v>
      </c>
      <c r="N17" s="3" t="s">
        <v>1960</v>
      </c>
      <c r="O17" s="3" t="s">
        <v>1961</v>
      </c>
      <c r="P17" s="8"/>
      <c r="Q17" s="72"/>
    </row>
    <row r="18" spans="1:17" x14ac:dyDescent="0.25">
      <c r="A18" s="19" t="s">
        <v>29</v>
      </c>
      <c r="B18" s="22" t="s">
        <v>1558</v>
      </c>
      <c r="C18" s="20" t="s">
        <v>1708</v>
      </c>
      <c r="D18" s="21" t="str">
        <f t="shared" si="0"/>
        <v>BOSSUYT ARTHUR</v>
      </c>
      <c r="E18" s="4" t="s">
        <v>1962</v>
      </c>
      <c r="F18" s="3" t="s">
        <v>1551</v>
      </c>
      <c r="G18" s="5" t="s">
        <v>1963</v>
      </c>
      <c r="H18" s="8" t="s">
        <v>1551</v>
      </c>
      <c r="J18" s="3" t="s">
        <v>1964</v>
      </c>
      <c r="N18" s="3" t="s">
        <v>1965</v>
      </c>
      <c r="O18" s="3" t="s">
        <v>1966</v>
      </c>
      <c r="P18" s="8" t="s">
        <v>2290</v>
      </c>
      <c r="Q18" s="72"/>
    </row>
    <row r="19" spans="1:17" x14ac:dyDescent="0.25">
      <c r="A19" s="19" t="s">
        <v>30</v>
      </c>
      <c r="B19" s="22" t="s">
        <v>1558</v>
      </c>
      <c r="C19" s="20" t="s">
        <v>1967</v>
      </c>
      <c r="D19" s="21" t="str">
        <f t="shared" si="0"/>
        <v>BOSSUYT LIEVE</v>
      </c>
      <c r="E19" s="4" t="s">
        <v>1968</v>
      </c>
      <c r="F19" s="3" t="s">
        <v>1585</v>
      </c>
      <c r="G19" s="5" t="s">
        <v>1969</v>
      </c>
      <c r="H19" s="8" t="s">
        <v>1551</v>
      </c>
      <c r="J19" s="3" t="s">
        <v>1970</v>
      </c>
      <c r="P19" s="8"/>
      <c r="Q19" s="72"/>
    </row>
    <row r="20" spans="1:17" x14ac:dyDescent="0.25">
      <c r="A20" s="19" t="s">
        <v>31</v>
      </c>
      <c r="B20" s="22" t="s">
        <v>1971</v>
      </c>
      <c r="C20" s="20" t="s">
        <v>1972</v>
      </c>
      <c r="D20" s="21" t="str">
        <f t="shared" si="0"/>
        <v>BOVIJN MARIE-ROMANIE</v>
      </c>
      <c r="E20" s="4" t="s">
        <v>1973</v>
      </c>
      <c r="F20" s="3" t="s">
        <v>1523</v>
      </c>
      <c r="G20" s="5" t="s">
        <v>1974</v>
      </c>
      <c r="H20" s="8" t="s">
        <v>1551</v>
      </c>
      <c r="J20" s="3" t="s">
        <v>1975</v>
      </c>
      <c r="N20" s="3" t="s">
        <v>1976</v>
      </c>
      <c r="O20" s="3" t="s">
        <v>1977</v>
      </c>
      <c r="P20" s="8" t="s">
        <v>1978</v>
      </c>
      <c r="Q20" s="72"/>
    </row>
    <row r="21" spans="1:17" x14ac:dyDescent="0.25">
      <c r="A21" s="10" t="s">
        <v>32</v>
      </c>
      <c r="B21" s="35" t="s">
        <v>1979</v>
      </c>
      <c r="C21" s="36" t="s">
        <v>1980</v>
      </c>
      <c r="D21" s="37" t="str">
        <f t="shared" si="0"/>
        <v>BRAECKEVELT DANNY</v>
      </c>
      <c r="E21" s="4" t="s">
        <v>1981</v>
      </c>
      <c r="F21" s="3" t="s">
        <v>1585</v>
      </c>
      <c r="G21" s="5" t="s">
        <v>1982</v>
      </c>
      <c r="H21" s="8" t="s">
        <v>1521</v>
      </c>
      <c r="L21" s="3" t="s">
        <v>1983</v>
      </c>
      <c r="M21" s="3" t="s">
        <v>1984</v>
      </c>
      <c r="N21" s="3" t="s">
        <v>2140</v>
      </c>
      <c r="P21" s="8" t="s">
        <v>2291</v>
      </c>
      <c r="Q21" s="72"/>
    </row>
    <row r="22" spans="1:17" x14ac:dyDescent="0.25">
      <c r="A22" s="19" t="s">
        <v>33</v>
      </c>
      <c r="B22" s="22" t="s">
        <v>1979</v>
      </c>
      <c r="C22" s="20" t="s">
        <v>1985</v>
      </c>
      <c r="D22" s="21" t="str">
        <f t="shared" si="0"/>
        <v>BRAECKEVELT NOËLLA</v>
      </c>
      <c r="E22" s="4" t="s">
        <v>1986</v>
      </c>
      <c r="F22" s="3" t="s">
        <v>1899</v>
      </c>
      <c r="G22" s="5" t="s">
        <v>1987</v>
      </c>
      <c r="H22" s="8" t="s">
        <v>1551</v>
      </c>
      <c r="J22" s="3" t="s">
        <v>1988</v>
      </c>
      <c r="N22" s="3" t="s">
        <v>1989</v>
      </c>
      <c r="O22" s="3" t="s">
        <v>1990</v>
      </c>
      <c r="P22" s="8"/>
      <c r="Q22" s="72"/>
    </row>
    <row r="23" spans="1:17" x14ac:dyDescent="0.25">
      <c r="A23" s="7" t="s">
        <v>34</v>
      </c>
      <c r="B23" s="1" t="s">
        <v>1991</v>
      </c>
      <c r="C23" s="3" t="s">
        <v>1992</v>
      </c>
      <c r="D23" s="11" t="str">
        <f t="shared" si="0"/>
        <v>BRUGGEMAN CELESTA</v>
      </c>
      <c r="E23" s="4" t="s">
        <v>1993</v>
      </c>
      <c r="F23" s="3" t="s">
        <v>1894</v>
      </c>
      <c r="G23" s="5" t="s">
        <v>1728</v>
      </c>
      <c r="H23" s="8" t="s">
        <v>1585</v>
      </c>
      <c r="J23" s="3" t="s">
        <v>1994</v>
      </c>
      <c r="N23" s="3" t="s">
        <v>1995</v>
      </c>
      <c r="O23" s="3" t="s">
        <v>1996</v>
      </c>
      <c r="P23" s="8" t="s">
        <v>2292</v>
      </c>
      <c r="Q23" s="72"/>
    </row>
    <row r="24" spans="1:17" x14ac:dyDescent="0.25">
      <c r="A24" s="19" t="s">
        <v>35</v>
      </c>
      <c r="B24" s="22" t="s">
        <v>1991</v>
      </c>
      <c r="C24" s="20" t="s">
        <v>1997</v>
      </c>
      <c r="D24" s="21" t="str">
        <f t="shared" si="0"/>
        <v>BRUGGEMAN MEDARD-POLIDORE</v>
      </c>
      <c r="E24" s="4" t="s">
        <v>1998</v>
      </c>
      <c r="F24" s="3" t="s">
        <v>1894</v>
      </c>
      <c r="G24" s="5" t="s">
        <v>1999</v>
      </c>
      <c r="H24" s="8" t="s">
        <v>1551</v>
      </c>
      <c r="J24" s="3" t="s">
        <v>2000</v>
      </c>
      <c r="N24" s="3" t="s">
        <v>2001</v>
      </c>
      <c r="O24" s="3" t="s">
        <v>2002</v>
      </c>
      <c r="P24" s="8" t="s">
        <v>2293</v>
      </c>
      <c r="Q24" s="72"/>
    </row>
    <row r="25" spans="1:17" x14ac:dyDescent="0.25">
      <c r="A25" s="7" t="s">
        <v>36</v>
      </c>
      <c r="B25" s="1" t="s">
        <v>1991</v>
      </c>
      <c r="C25" s="3" t="s">
        <v>29497</v>
      </c>
      <c r="D25" s="11" t="str">
        <f t="shared" si="0"/>
        <v>BRUGGEMAN ODILLA</v>
      </c>
      <c r="E25" s="4" t="s">
        <v>2003</v>
      </c>
      <c r="F25" s="3" t="s">
        <v>1894</v>
      </c>
      <c r="G25" s="5" t="s">
        <v>2004</v>
      </c>
      <c r="H25" s="8" t="s">
        <v>1551</v>
      </c>
      <c r="L25" s="3" t="s">
        <v>2005</v>
      </c>
      <c r="M25" s="3" t="s">
        <v>2000</v>
      </c>
      <c r="N25" s="3" t="s">
        <v>1995</v>
      </c>
      <c r="P25" s="8"/>
      <c r="Q25" s="72"/>
    </row>
    <row r="26" spans="1:17" x14ac:dyDescent="0.25">
      <c r="A26" s="7" t="s">
        <v>37</v>
      </c>
      <c r="B26" s="1" t="s">
        <v>2006</v>
      </c>
      <c r="C26" s="3" t="s">
        <v>2007</v>
      </c>
      <c r="D26" s="11" t="str">
        <f t="shared" si="0"/>
        <v>BRUYNEEL ROBERTINE</v>
      </c>
      <c r="E26" s="4" t="s">
        <v>2008</v>
      </c>
      <c r="F26" s="3" t="s">
        <v>1551</v>
      </c>
      <c r="G26" s="5" t="s">
        <v>2009</v>
      </c>
      <c r="H26" s="8" t="s">
        <v>1551</v>
      </c>
      <c r="J26" s="3" t="s">
        <v>2010</v>
      </c>
      <c r="N26" s="3" t="s">
        <v>2006</v>
      </c>
      <c r="O26" s="3" t="s">
        <v>2351</v>
      </c>
      <c r="P26" s="8"/>
      <c r="Q26" s="72"/>
    </row>
    <row r="27" spans="1:17" x14ac:dyDescent="0.25">
      <c r="A27" s="7" t="s">
        <v>38</v>
      </c>
      <c r="B27" s="1" t="s">
        <v>2011</v>
      </c>
      <c r="C27" s="3" t="s">
        <v>1810</v>
      </c>
      <c r="D27" s="11" t="str">
        <f t="shared" si="0"/>
        <v>CABBEKE GEORGES</v>
      </c>
      <c r="E27" s="4" t="s">
        <v>2012</v>
      </c>
      <c r="F27" s="3" t="s">
        <v>1551</v>
      </c>
      <c r="G27" s="5" t="s">
        <v>2013</v>
      </c>
      <c r="H27" s="8" t="s">
        <v>1524</v>
      </c>
      <c r="J27" s="3" t="s">
        <v>2014</v>
      </c>
      <c r="N27" s="3" t="s">
        <v>1866</v>
      </c>
      <c r="O27" s="3" t="s">
        <v>2015</v>
      </c>
      <c r="P27" s="8" t="s">
        <v>3574</v>
      </c>
      <c r="Q27" s="72"/>
    </row>
    <row r="28" spans="1:17" x14ac:dyDescent="0.25">
      <c r="A28" s="7" t="s">
        <v>39</v>
      </c>
      <c r="B28" s="1" t="s">
        <v>1619</v>
      </c>
      <c r="C28" s="3" t="s">
        <v>2016</v>
      </c>
      <c r="D28" s="11" t="str">
        <f t="shared" si="0"/>
        <v>CALLENS MARTHA-ANNA</v>
      </c>
      <c r="E28" s="4" t="s">
        <v>2017</v>
      </c>
      <c r="F28" s="3" t="s">
        <v>1551</v>
      </c>
      <c r="G28" s="5" t="s">
        <v>2018</v>
      </c>
      <c r="H28" s="8" t="s">
        <v>1551</v>
      </c>
      <c r="J28" s="3" t="s">
        <v>2019</v>
      </c>
      <c r="N28" s="3" t="s">
        <v>2020</v>
      </c>
      <c r="O28" s="3" t="s">
        <v>2021</v>
      </c>
      <c r="P28" s="8"/>
      <c r="Q28" s="72"/>
    </row>
    <row r="29" spans="1:17" x14ac:dyDescent="0.25">
      <c r="A29" s="10" t="s">
        <v>40</v>
      </c>
      <c r="B29" s="35" t="s">
        <v>1535</v>
      </c>
      <c r="C29" s="36" t="s">
        <v>1691</v>
      </c>
      <c r="D29" s="37" t="str">
        <f>UPPER(TRIM(B29)) &amp; " " &amp; UPPER(TRIM(C29))</f>
        <v>CANNIE RACHEL</v>
      </c>
      <c r="E29" s="4" t="s">
        <v>2022</v>
      </c>
      <c r="F29" s="3" t="s">
        <v>1575</v>
      </c>
      <c r="G29" s="5" t="s">
        <v>2023</v>
      </c>
      <c r="H29" s="8" t="s">
        <v>1524</v>
      </c>
      <c r="J29" s="3" t="s">
        <v>2024</v>
      </c>
      <c r="N29" s="3" t="s">
        <v>2025</v>
      </c>
      <c r="O29" s="3" t="s">
        <v>2026</v>
      </c>
      <c r="P29" s="8" t="s">
        <v>2027</v>
      </c>
      <c r="Q29" s="72"/>
    </row>
    <row r="30" spans="1:17" x14ac:dyDescent="0.25">
      <c r="A30" s="19" t="s">
        <v>41</v>
      </c>
      <c r="B30" s="22" t="s">
        <v>2028</v>
      </c>
      <c r="C30" s="20" t="s">
        <v>2029</v>
      </c>
      <c r="D30" s="21" t="str">
        <f t="shared" si="0"/>
        <v>CAPPON ROGER EMIEL</v>
      </c>
      <c r="E30" s="4" t="s">
        <v>2030</v>
      </c>
      <c r="F30" s="3" t="s">
        <v>2031</v>
      </c>
      <c r="G30" s="5" t="s">
        <v>2032</v>
      </c>
      <c r="H30" s="8" t="s">
        <v>1524</v>
      </c>
      <c r="I30" s="3" t="s">
        <v>2033</v>
      </c>
      <c r="J30" s="3" t="s">
        <v>2034</v>
      </c>
      <c r="N30" s="3" t="s">
        <v>2035</v>
      </c>
      <c r="O30" s="3" t="s">
        <v>2036</v>
      </c>
      <c r="P30" s="8"/>
      <c r="Q30" s="72"/>
    </row>
    <row r="31" spans="1:17" x14ac:dyDescent="0.25">
      <c r="A31" s="7" t="s">
        <v>42</v>
      </c>
      <c r="B31" s="1" t="s">
        <v>2037</v>
      </c>
      <c r="C31" s="3" t="s">
        <v>1907</v>
      </c>
      <c r="D31" s="11" t="str">
        <f t="shared" si="0"/>
        <v>CARELS CYRILLE</v>
      </c>
      <c r="E31" s="4" t="s">
        <v>1701</v>
      </c>
      <c r="F31" s="3" t="s">
        <v>1551</v>
      </c>
      <c r="G31" s="5" t="s">
        <v>2038</v>
      </c>
      <c r="H31" s="8" t="s">
        <v>1520</v>
      </c>
      <c r="J31" s="3" t="s">
        <v>2039</v>
      </c>
      <c r="N31" s="3" t="s">
        <v>2040</v>
      </c>
      <c r="O31" s="3" t="s">
        <v>2041</v>
      </c>
      <c r="P31" s="8"/>
      <c r="Q31" s="72"/>
    </row>
    <row r="32" spans="1:17" x14ac:dyDescent="0.25">
      <c r="A32" s="7" t="s">
        <v>43</v>
      </c>
      <c r="B32" s="1" t="s">
        <v>2042</v>
      </c>
      <c r="C32" s="3" t="s">
        <v>2043</v>
      </c>
      <c r="D32" s="11" t="str">
        <f t="shared" si="0"/>
        <v>CARRON GUSTAVE</v>
      </c>
      <c r="E32" s="4" t="s">
        <v>2044</v>
      </c>
      <c r="F32" s="3" t="s">
        <v>1565</v>
      </c>
      <c r="G32" s="5" t="s">
        <v>2045</v>
      </c>
      <c r="H32" s="8" t="s">
        <v>1551</v>
      </c>
      <c r="J32" s="3" t="s">
        <v>2046</v>
      </c>
      <c r="N32" s="3" t="s">
        <v>2042</v>
      </c>
      <c r="O32" s="3" t="s">
        <v>1567</v>
      </c>
      <c r="P32" s="8" t="s">
        <v>1600</v>
      </c>
      <c r="Q32" s="72"/>
    </row>
    <row r="33" spans="1:17" x14ac:dyDescent="0.25">
      <c r="A33" s="7" t="s">
        <v>44</v>
      </c>
      <c r="B33" s="1" t="s">
        <v>2042</v>
      </c>
      <c r="C33" s="3" t="s">
        <v>2047</v>
      </c>
      <c r="D33" s="11" t="str">
        <f t="shared" si="0"/>
        <v>CARRON LIEVEN</v>
      </c>
      <c r="E33" s="4" t="s">
        <v>2048</v>
      </c>
      <c r="F33" s="3" t="s">
        <v>1585</v>
      </c>
      <c r="G33" s="5" t="s">
        <v>2049</v>
      </c>
      <c r="H33" s="8" t="s">
        <v>1551</v>
      </c>
      <c r="L33" s="3" t="s">
        <v>2050</v>
      </c>
      <c r="M33" s="3" t="s">
        <v>2051</v>
      </c>
      <c r="N33" s="3" t="s">
        <v>2139</v>
      </c>
      <c r="P33" s="8"/>
      <c r="Q33" s="72"/>
    </row>
    <row r="34" spans="1:17" x14ac:dyDescent="0.25">
      <c r="A34" s="7" t="s">
        <v>45</v>
      </c>
      <c r="B34" s="1" t="s">
        <v>1608</v>
      </c>
      <c r="C34" s="3" t="s">
        <v>1613</v>
      </c>
      <c r="D34" s="11" t="str">
        <f t="shared" si="0"/>
        <v>CLAERHOUT FRANS</v>
      </c>
      <c r="E34" s="4" t="s">
        <v>2052</v>
      </c>
      <c r="F34" s="3" t="s">
        <v>1559</v>
      </c>
      <c r="G34" s="5" t="s">
        <v>2053</v>
      </c>
      <c r="H34" s="8" t="s">
        <v>1551</v>
      </c>
      <c r="J34" s="3" t="s">
        <v>2054</v>
      </c>
      <c r="N34" s="3" t="s">
        <v>2055</v>
      </c>
      <c r="O34" s="3" t="s">
        <v>2056</v>
      </c>
      <c r="P34" s="8"/>
      <c r="Q34" s="72"/>
    </row>
    <row r="35" spans="1:17" x14ac:dyDescent="0.25">
      <c r="A35" s="19" t="s">
        <v>46</v>
      </c>
      <c r="B35" s="22" t="s">
        <v>2057</v>
      </c>
      <c r="C35" s="20" t="s">
        <v>2058</v>
      </c>
      <c r="D35" s="21" t="str">
        <f t="shared" si="0"/>
        <v>COEMAN VALEER</v>
      </c>
      <c r="E35" s="4" t="s">
        <v>2059</v>
      </c>
      <c r="F35" s="3" t="s">
        <v>1559</v>
      </c>
      <c r="G35" s="5" t="s">
        <v>2060</v>
      </c>
      <c r="H35" s="8" t="s">
        <v>1551</v>
      </c>
      <c r="J35" s="3" t="s">
        <v>2061</v>
      </c>
      <c r="N35" s="3" t="s">
        <v>2062</v>
      </c>
      <c r="O35" s="3" t="s">
        <v>2063</v>
      </c>
      <c r="P35" s="8" t="s">
        <v>2064</v>
      </c>
      <c r="Q35" s="72"/>
    </row>
    <row r="36" spans="1:17" x14ac:dyDescent="0.25">
      <c r="A36" s="7" t="s">
        <v>47</v>
      </c>
      <c r="B36" s="1" t="s">
        <v>1762</v>
      </c>
      <c r="C36" s="3" t="s">
        <v>1839</v>
      </c>
      <c r="D36" s="11" t="str">
        <f t="shared" si="0"/>
        <v>COUSSENS ALICE</v>
      </c>
      <c r="E36" s="4" t="s">
        <v>2065</v>
      </c>
      <c r="F36" s="3" t="s">
        <v>1551</v>
      </c>
      <c r="G36" s="5" t="s">
        <v>2066</v>
      </c>
      <c r="H36" s="8" t="s">
        <v>1551</v>
      </c>
      <c r="J36" s="3" t="s">
        <v>2067</v>
      </c>
      <c r="N36" s="3" t="s">
        <v>3514</v>
      </c>
      <c r="O36" s="3" t="s">
        <v>3354</v>
      </c>
      <c r="P36" s="8" t="s">
        <v>3485</v>
      </c>
      <c r="Q36" s="72"/>
    </row>
    <row r="37" spans="1:17" x14ac:dyDescent="0.25">
      <c r="A37" s="19" t="s">
        <v>48</v>
      </c>
      <c r="B37" s="22" t="s">
        <v>2068</v>
      </c>
      <c r="C37" s="20" t="s">
        <v>2069</v>
      </c>
      <c r="D37" s="21" t="str">
        <f t="shared" si="0"/>
        <v>DAUW EMMA-CAROLINA</v>
      </c>
      <c r="E37" s="4" t="s">
        <v>2070</v>
      </c>
      <c r="F37" s="3" t="s">
        <v>1551</v>
      </c>
      <c r="G37" s="5" t="s">
        <v>2071</v>
      </c>
      <c r="H37" s="8" t="s">
        <v>1521</v>
      </c>
      <c r="J37" s="3" t="s">
        <v>2072</v>
      </c>
      <c r="N37" s="3" t="s">
        <v>2073</v>
      </c>
      <c r="O37" s="3" t="s">
        <v>2074</v>
      </c>
      <c r="P37" s="8" t="s">
        <v>2294</v>
      </c>
      <c r="Q37" s="72"/>
    </row>
    <row r="38" spans="1:17" x14ac:dyDescent="0.25">
      <c r="A38" s="7" t="s">
        <v>49</v>
      </c>
      <c r="B38" s="1" t="s">
        <v>2075</v>
      </c>
      <c r="C38" s="3" t="s">
        <v>1662</v>
      </c>
      <c r="D38" s="11" t="str">
        <f t="shared" si="0"/>
        <v>DE BLANCK MAURITS</v>
      </c>
      <c r="E38" s="4" t="s">
        <v>2076</v>
      </c>
      <c r="F38" s="3" t="s">
        <v>1551</v>
      </c>
      <c r="G38" s="5" t="s">
        <v>2077</v>
      </c>
      <c r="H38" s="8" t="s">
        <v>1551</v>
      </c>
      <c r="I38" s="3" t="s">
        <v>2078</v>
      </c>
      <c r="J38" s="3" t="s">
        <v>2079</v>
      </c>
      <c r="N38" s="3" t="s">
        <v>2080</v>
      </c>
      <c r="O38" s="3" t="s">
        <v>2081</v>
      </c>
      <c r="P38" s="8"/>
      <c r="Q38" s="72"/>
    </row>
    <row r="39" spans="1:17" x14ac:dyDescent="0.25">
      <c r="A39" s="19" t="s">
        <v>50</v>
      </c>
      <c r="B39" s="22" t="s">
        <v>2082</v>
      </c>
      <c r="C39" s="20" t="s">
        <v>1548</v>
      </c>
      <c r="D39" s="21" t="str">
        <f t="shared" si="0"/>
        <v>DEBOMMAREZ ALFONS</v>
      </c>
      <c r="E39" s="4" t="s">
        <v>2083</v>
      </c>
      <c r="F39" s="3" t="s">
        <v>1551</v>
      </c>
      <c r="G39" s="5" t="s">
        <v>2084</v>
      </c>
      <c r="H39" s="8" t="s">
        <v>1551</v>
      </c>
      <c r="J39" s="3" t="s">
        <v>2085</v>
      </c>
      <c r="K39" s="8" t="s">
        <v>2086</v>
      </c>
      <c r="N39" s="3" t="s">
        <v>2082</v>
      </c>
      <c r="O39" s="3" t="s">
        <v>2087</v>
      </c>
      <c r="P39" s="8" t="s">
        <v>2289</v>
      </c>
      <c r="Q39" s="72"/>
    </row>
    <row r="40" spans="1:17" x14ac:dyDescent="0.25">
      <c r="A40" s="7" t="s">
        <v>51</v>
      </c>
      <c r="B40" s="1" t="s">
        <v>2082</v>
      </c>
      <c r="C40" s="3" t="s">
        <v>1761</v>
      </c>
      <c r="D40" s="11" t="str">
        <f t="shared" si="0"/>
        <v>DEBOMMAREZ ANTOON</v>
      </c>
      <c r="E40" s="4" t="s">
        <v>2088</v>
      </c>
      <c r="F40" s="3" t="s">
        <v>1551</v>
      </c>
      <c r="G40" s="5" t="s">
        <v>2089</v>
      </c>
      <c r="H40" s="8" t="s">
        <v>1551</v>
      </c>
      <c r="J40" s="3" t="s">
        <v>2090</v>
      </c>
      <c r="N40" s="3" t="s">
        <v>2091</v>
      </c>
      <c r="O40" s="3" t="s">
        <v>2092</v>
      </c>
      <c r="P40" s="8"/>
      <c r="Q40" s="72"/>
    </row>
    <row r="41" spans="1:17" x14ac:dyDescent="0.25">
      <c r="A41" s="7" t="s">
        <v>52</v>
      </c>
      <c r="B41" s="1" t="s">
        <v>2082</v>
      </c>
      <c r="C41" s="3" t="s">
        <v>1611</v>
      </c>
      <c r="D41" s="11" t="str">
        <f t="shared" si="0"/>
        <v>DEBOMMAREZ MARCEL</v>
      </c>
      <c r="E41" s="4" t="s">
        <v>2093</v>
      </c>
      <c r="F41" s="3" t="s">
        <v>1551</v>
      </c>
      <c r="G41" s="5" t="s">
        <v>2094</v>
      </c>
      <c r="H41" s="8" t="s">
        <v>1524</v>
      </c>
      <c r="J41" s="3" t="s">
        <v>2095</v>
      </c>
      <c r="N41" s="3" t="s">
        <v>2091</v>
      </c>
      <c r="O41" s="3" t="s">
        <v>2096</v>
      </c>
      <c r="P41" s="8"/>
      <c r="Q41" s="72"/>
    </row>
    <row r="42" spans="1:17" x14ac:dyDescent="0.25">
      <c r="A42" s="7" t="s">
        <v>53</v>
      </c>
      <c r="B42" s="1" t="s">
        <v>2082</v>
      </c>
      <c r="C42" s="3" t="s">
        <v>2097</v>
      </c>
      <c r="D42" s="11" t="str">
        <f t="shared" si="0"/>
        <v>DEBOMMAREZ RAFAEL</v>
      </c>
      <c r="E42" s="4" t="s">
        <v>2098</v>
      </c>
      <c r="F42" s="3" t="s">
        <v>1551</v>
      </c>
      <c r="G42" s="5" t="s">
        <v>2099</v>
      </c>
      <c r="H42" s="8" t="s">
        <v>1551</v>
      </c>
      <c r="I42" s="3" t="s">
        <v>2100</v>
      </c>
      <c r="J42" s="3" t="s">
        <v>2101</v>
      </c>
      <c r="N42" s="3" t="s">
        <v>2102</v>
      </c>
      <c r="O42" s="3" t="s">
        <v>2103</v>
      </c>
      <c r="P42" s="8" t="s">
        <v>2295</v>
      </c>
      <c r="Q42" s="72"/>
    </row>
    <row r="43" spans="1:17" x14ac:dyDescent="0.25">
      <c r="A43" s="7" t="s">
        <v>54</v>
      </c>
      <c r="B43" s="1" t="s">
        <v>2104</v>
      </c>
      <c r="C43" s="3" t="s">
        <v>2105</v>
      </c>
      <c r="D43" s="11" t="str">
        <f t="shared" si="0"/>
        <v>DECEUNINCK MARIE-JEANNE</v>
      </c>
      <c r="E43" s="4" t="s">
        <v>2106</v>
      </c>
      <c r="F43" s="3" t="s">
        <v>1551</v>
      </c>
      <c r="G43" s="5" t="s">
        <v>2107</v>
      </c>
      <c r="H43" s="8" t="s">
        <v>1551</v>
      </c>
      <c r="N43" s="3" t="s">
        <v>2108</v>
      </c>
      <c r="O43" s="3" t="s">
        <v>2109</v>
      </c>
      <c r="P43" s="8"/>
      <c r="Q43" s="72"/>
    </row>
    <row r="44" spans="1:17" x14ac:dyDescent="0.25">
      <c r="A44" s="7" t="s">
        <v>55</v>
      </c>
      <c r="B44" s="1" t="s">
        <v>1549</v>
      </c>
      <c r="C44" s="3" t="s">
        <v>2110</v>
      </c>
      <c r="D44" s="11" t="str">
        <f t="shared" si="0"/>
        <v>DE CLERCK ALBRECHT</v>
      </c>
      <c r="E44" s="4" t="s">
        <v>2111</v>
      </c>
      <c r="F44" s="3" t="s">
        <v>1551</v>
      </c>
      <c r="G44" s="5" t="s">
        <v>2112</v>
      </c>
      <c r="H44" s="8" t="s">
        <v>1551</v>
      </c>
      <c r="J44" s="3" t="s">
        <v>2113</v>
      </c>
      <c r="N44" s="3" t="s">
        <v>2114</v>
      </c>
      <c r="O44" s="3" t="s">
        <v>2115</v>
      </c>
      <c r="P44" s="8" t="s">
        <v>1600</v>
      </c>
      <c r="Q44" s="72"/>
    </row>
    <row r="45" spans="1:17" x14ac:dyDescent="0.25">
      <c r="A45" s="7" t="s">
        <v>56</v>
      </c>
      <c r="B45" s="1" t="s">
        <v>1549</v>
      </c>
      <c r="C45" s="3" t="s">
        <v>2116</v>
      </c>
      <c r="D45" s="11" t="str">
        <f t="shared" si="0"/>
        <v>DE CLERCK JORIS</v>
      </c>
      <c r="E45" s="4" t="s">
        <v>2117</v>
      </c>
      <c r="F45" s="3" t="s">
        <v>1551</v>
      </c>
      <c r="G45" s="5" t="s">
        <v>2118</v>
      </c>
      <c r="H45" s="8" t="s">
        <v>1609</v>
      </c>
      <c r="J45" s="3" t="s">
        <v>2119</v>
      </c>
      <c r="P45" s="8" t="s">
        <v>3486</v>
      </c>
      <c r="Q45" s="72"/>
    </row>
    <row r="46" spans="1:17" x14ac:dyDescent="0.25">
      <c r="A46" s="19" t="s">
        <v>57</v>
      </c>
      <c r="B46" s="22" t="s">
        <v>2120</v>
      </c>
      <c r="C46" s="20" t="s">
        <v>2121</v>
      </c>
      <c r="D46" s="21" t="str">
        <f t="shared" si="0"/>
        <v>DECOUTERE LIA-PAULA</v>
      </c>
      <c r="E46" s="4" t="s">
        <v>1893</v>
      </c>
      <c r="F46" s="3" t="s">
        <v>2122</v>
      </c>
      <c r="G46" s="5" t="s">
        <v>2123</v>
      </c>
      <c r="H46" s="8" t="s">
        <v>1541</v>
      </c>
      <c r="J46" s="3" t="s">
        <v>2124</v>
      </c>
      <c r="N46" s="3" t="s">
        <v>2125</v>
      </c>
      <c r="O46" s="3" t="s">
        <v>2126</v>
      </c>
      <c r="P46" s="8"/>
      <c r="Q46" s="72"/>
    </row>
    <row r="47" spans="1:17" x14ac:dyDescent="0.25">
      <c r="A47" s="7" t="s">
        <v>58</v>
      </c>
      <c r="B47" s="1" t="s">
        <v>2127</v>
      </c>
      <c r="C47" s="3" t="s">
        <v>1700</v>
      </c>
      <c r="D47" s="11" t="str">
        <f t="shared" si="0"/>
        <v>DEJONCKERE MARIE-LOUISE</v>
      </c>
      <c r="E47" s="4" t="s">
        <v>2128</v>
      </c>
      <c r="F47" s="3" t="s">
        <v>2129</v>
      </c>
      <c r="G47" s="5" t="s">
        <v>2130</v>
      </c>
      <c r="H47" s="8" t="s">
        <v>1575</v>
      </c>
      <c r="J47" s="3" t="s">
        <v>2131</v>
      </c>
      <c r="P47" s="8" t="s">
        <v>2296</v>
      </c>
      <c r="Q47" s="72"/>
    </row>
    <row r="48" spans="1:17" x14ac:dyDescent="0.25">
      <c r="A48" s="7" t="s">
        <v>59</v>
      </c>
      <c r="B48" s="1" t="s">
        <v>2132</v>
      </c>
      <c r="C48" s="3" t="s">
        <v>2133</v>
      </c>
      <c r="D48" s="11" t="str">
        <f t="shared" si="0"/>
        <v>DE KEUNYNCK DAVID</v>
      </c>
      <c r="E48" s="4" t="s">
        <v>2134</v>
      </c>
      <c r="F48" s="3" t="s">
        <v>1585</v>
      </c>
      <c r="G48" s="5" t="s">
        <v>2135</v>
      </c>
      <c r="H48" s="8" t="s">
        <v>1551</v>
      </c>
      <c r="L48" s="3" t="s">
        <v>2136</v>
      </c>
      <c r="M48" s="3" t="s">
        <v>2137</v>
      </c>
      <c r="N48" s="3" t="s">
        <v>2138</v>
      </c>
      <c r="P48" s="8" t="s">
        <v>2297</v>
      </c>
      <c r="Q48" s="72"/>
    </row>
    <row r="49" spans="1:17" x14ac:dyDescent="0.25">
      <c r="A49" s="19" t="s">
        <v>60</v>
      </c>
      <c r="B49" s="22" t="s">
        <v>1560</v>
      </c>
      <c r="C49" s="20" t="s">
        <v>2141</v>
      </c>
      <c r="D49" s="21" t="str">
        <f t="shared" si="0"/>
        <v>DELEERSNIJDER ANNA-BERTHA</v>
      </c>
      <c r="E49" s="4" t="s">
        <v>2142</v>
      </c>
      <c r="F49" s="3" t="s">
        <v>2143</v>
      </c>
      <c r="G49" s="5" t="s">
        <v>2144</v>
      </c>
      <c r="H49" s="8" t="s">
        <v>1575</v>
      </c>
      <c r="J49" s="3" t="s">
        <v>2145</v>
      </c>
      <c r="N49" s="3" t="s">
        <v>2146</v>
      </c>
      <c r="O49" s="3" t="s">
        <v>1707</v>
      </c>
      <c r="P49" s="8"/>
      <c r="Q49" s="72"/>
    </row>
    <row r="50" spans="1:17" x14ac:dyDescent="0.25">
      <c r="A50" s="7" t="s">
        <v>61</v>
      </c>
      <c r="B50" s="1" t="s">
        <v>1560</v>
      </c>
      <c r="C50" s="3" t="s">
        <v>1640</v>
      </c>
      <c r="D50" s="11" t="str">
        <f t="shared" si="0"/>
        <v>DELEERSNIJDER GODELIEVE</v>
      </c>
      <c r="E50" s="4" t="s">
        <v>2147</v>
      </c>
      <c r="F50" s="3" t="s">
        <v>1551</v>
      </c>
      <c r="G50" s="5" t="s">
        <v>2148</v>
      </c>
      <c r="H50" s="8" t="s">
        <v>1551</v>
      </c>
      <c r="J50" s="3" t="s">
        <v>2149</v>
      </c>
      <c r="N50" s="3" t="s">
        <v>3553</v>
      </c>
      <c r="O50" s="3" t="s">
        <v>3554</v>
      </c>
      <c r="P50" s="8"/>
      <c r="Q50" s="72"/>
    </row>
    <row r="51" spans="1:17" x14ac:dyDescent="0.25">
      <c r="A51" s="7" t="s">
        <v>62</v>
      </c>
      <c r="B51" s="1" t="s">
        <v>1781</v>
      </c>
      <c r="C51" s="3" t="s">
        <v>1611</v>
      </c>
      <c r="D51" s="11" t="str">
        <f t="shared" si="0"/>
        <v>DE LEERSNIJDER MARCEL</v>
      </c>
      <c r="E51" s="4" t="s">
        <v>2150</v>
      </c>
      <c r="F51" s="3" t="s">
        <v>1551</v>
      </c>
      <c r="G51" s="5" t="s">
        <v>2151</v>
      </c>
      <c r="H51" s="8" t="s">
        <v>1899</v>
      </c>
      <c r="J51" s="3" t="s">
        <v>2152</v>
      </c>
      <c r="N51" s="3" t="s">
        <v>2153</v>
      </c>
      <c r="O51" s="3" t="s">
        <v>2154</v>
      </c>
      <c r="P51" s="8" t="s">
        <v>2298</v>
      </c>
      <c r="Q51" s="72"/>
    </row>
    <row r="52" spans="1:17" x14ac:dyDescent="0.25">
      <c r="A52" s="7" t="s">
        <v>63</v>
      </c>
      <c r="B52" s="1" t="s">
        <v>2155</v>
      </c>
      <c r="C52" s="3" t="s">
        <v>1527</v>
      </c>
      <c r="D52" s="11" t="str">
        <f t="shared" si="0"/>
        <v>DEMETS AGNES</v>
      </c>
      <c r="E52" s="4" t="s">
        <v>1676</v>
      </c>
      <c r="F52" s="3" t="s">
        <v>1677</v>
      </c>
      <c r="G52" s="5" t="s">
        <v>1678</v>
      </c>
      <c r="H52" s="8" t="s">
        <v>1520</v>
      </c>
      <c r="J52" s="3" t="s">
        <v>1679</v>
      </c>
      <c r="K52" s="8" t="s">
        <v>1680</v>
      </c>
      <c r="P52" s="8" t="s">
        <v>4059</v>
      </c>
      <c r="Q52" s="72"/>
    </row>
    <row r="53" spans="1:17" x14ac:dyDescent="0.25">
      <c r="A53" s="7" t="s">
        <v>64</v>
      </c>
      <c r="B53" s="1" t="s">
        <v>1536</v>
      </c>
      <c r="C53" s="3" t="s">
        <v>2156</v>
      </c>
      <c r="D53" s="11" t="str">
        <f t="shared" si="0"/>
        <v>DEMEULEMEESTER RACHELLE</v>
      </c>
      <c r="E53" s="4" t="s">
        <v>2157</v>
      </c>
      <c r="F53" s="3" t="s">
        <v>1551</v>
      </c>
      <c r="G53" s="5" t="s">
        <v>2158</v>
      </c>
      <c r="H53" s="8" t="s">
        <v>1614</v>
      </c>
      <c r="J53" s="3" t="s">
        <v>2159</v>
      </c>
      <c r="N53" s="3" t="s">
        <v>2160</v>
      </c>
      <c r="O53" s="3" t="s">
        <v>2161</v>
      </c>
      <c r="P53" s="8"/>
      <c r="Q53" s="72"/>
    </row>
    <row r="54" spans="1:17" x14ac:dyDescent="0.25">
      <c r="A54" s="7" t="s">
        <v>65</v>
      </c>
      <c r="B54" s="1" t="s">
        <v>1536</v>
      </c>
      <c r="C54" s="3" t="s">
        <v>2162</v>
      </c>
      <c r="D54" s="11" t="str">
        <f t="shared" si="0"/>
        <v>DEMEULEMEESTER THEOPHILE-ODIEL</v>
      </c>
      <c r="E54" s="4" t="s">
        <v>2163</v>
      </c>
      <c r="F54" s="3" t="s">
        <v>1868</v>
      </c>
      <c r="G54" s="5" t="s">
        <v>2164</v>
      </c>
      <c r="H54" s="8" t="s">
        <v>1575</v>
      </c>
      <c r="J54" s="3" t="s">
        <v>2165</v>
      </c>
      <c r="N54" s="3" t="s">
        <v>2166</v>
      </c>
      <c r="O54" s="3" t="s">
        <v>2167</v>
      </c>
      <c r="P54" s="8"/>
      <c r="Q54" s="72"/>
    </row>
    <row r="55" spans="1:17" x14ac:dyDescent="0.25">
      <c r="A55" s="7" t="s">
        <v>66</v>
      </c>
      <c r="B55" s="1" t="s">
        <v>1587</v>
      </c>
      <c r="C55" s="3" t="s">
        <v>1530</v>
      </c>
      <c r="D55" s="11" t="str">
        <f t="shared" si="0"/>
        <v>DEMEULENAERE CAMIEL</v>
      </c>
      <c r="E55" s="4" t="s">
        <v>2168</v>
      </c>
      <c r="F55" s="3" t="s">
        <v>2143</v>
      </c>
      <c r="G55" s="5" t="s">
        <v>2169</v>
      </c>
      <c r="H55" s="8" t="s">
        <v>1551</v>
      </c>
      <c r="J55" s="3" t="s">
        <v>2170</v>
      </c>
      <c r="N55" s="3" t="s">
        <v>2021</v>
      </c>
      <c r="O55" s="3" t="s">
        <v>2020</v>
      </c>
      <c r="P55" s="8" t="s">
        <v>2299</v>
      </c>
      <c r="Q55" s="72"/>
    </row>
    <row r="56" spans="1:17" x14ac:dyDescent="0.25">
      <c r="A56" s="7" t="s">
        <v>67</v>
      </c>
      <c r="B56" s="1" t="s">
        <v>1587</v>
      </c>
      <c r="C56" s="3" t="s">
        <v>2171</v>
      </c>
      <c r="D56" s="11" t="str">
        <f t="shared" si="0"/>
        <v>DEMEULENAERE CECILE</v>
      </c>
      <c r="E56" s="4" t="s">
        <v>2172</v>
      </c>
      <c r="F56" s="3" t="s">
        <v>1551</v>
      </c>
      <c r="G56" s="5" t="s">
        <v>2173</v>
      </c>
      <c r="H56" s="8" t="s">
        <v>2174</v>
      </c>
      <c r="J56" s="3" t="s">
        <v>2175</v>
      </c>
      <c r="N56" s="3" t="s">
        <v>2103</v>
      </c>
      <c r="O56" s="3" t="s">
        <v>2102</v>
      </c>
      <c r="P56" s="8" t="s">
        <v>3487</v>
      </c>
      <c r="Q56" s="72"/>
    </row>
    <row r="57" spans="1:17" x14ac:dyDescent="0.25">
      <c r="A57" s="7" t="s">
        <v>68</v>
      </c>
      <c r="B57" s="1" t="s">
        <v>1587</v>
      </c>
      <c r="C57" s="3" t="s">
        <v>2176</v>
      </c>
      <c r="D57" s="11" t="str">
        <f t="shared" si="0"/>
        <v>DEMEULENAERE MAURITS-ALOIS</v>
      </c>
      <c r="E57" s="4" t="s">
        <v>2177</v>
      </c>
      <c r="F57" s="3" t="s">
        <v>2143</v>
      </c>
      <c r="G57" s="5" t="s">
        <v>2178</v>
      </c>
      <c r="H57" s="8" t="s">
        <v>1551</v>
      </c>
      <c r="I57" s="3" t="s">
        <v>2179</v>
      </c>
      <c r="J57" s="3" t="s">
        <v>2180</v>
      </c>
      <c r="N57" s="3" t="s">
        <v>2181</v>
      </c>
      <c r="O57" s="3" t="s">
        <v>2182</v>
      </c>
      <c r="P57" s="8" t="s">
        <v>2300</v>
      </c>
      <c r="Q57" s="72"/>
    </row>
    <row r="58" spans="1:17" x14ac:dyDescent="0.25">
      <c r="A58" s="7" t="s">
        <v>69</v>
      </c>
      <c r="B58" s="1" t="s">
        <v>2183</v>
      </c>
      <c r="C58" s="3" t="s">
        <v>2184</v>
      </c>
      <c r="D58" s="11" t="str">
        <f t="shared" si="0"/>
        <v>DEMEY PAUL</v>
      </c>
      <c r="E58" s="4" t="s">
        <v>2185</v>
      </c>
      <c r="F58" s="3" t="s">
        <v>1575</v>
      </c>
      <c r="G58" s="5" t="s">
        <v>2186</v>
      </c>
      <c r="H58" s="8" t="s">
        <v>1551</v>
      </c>
      <c r="J58" s="3" t="s">
        <v>2187</v>
      </c>
      <c r="N58" s="3" t="s">
        <v>2188</v>
      </c>
      <c r="O58" s="3" t="s">
        <v>2189</v>
      </c>
      <c r="P58" s="8"/>
      <c r="Q58" s="72"/>
    </row>
    <row r="59" spans="1:17" x14ac:dyDescent="0.25">
      <c r="A59" s="7" t="s">
        <v>70</v>
      </c>
      <c r="B59" s="1" t="s">
        <v>2190</v>
      </c>
      <c r="C59" s="3" t="s">
        <v>1639</v>
      </c>
      <c r="D59" s="11" t="str">
        <f t="shared" si="0"/>
        <v>DEMEYER JOSEPH</v>
      </c>
      <c r="E59" s="4" t="s">
        <v>2191</v>
      </c>
      <c r="F59" s="3" t="s">
        <v>1551</v>
      </c>
      <c r="G59" s="5" t="s">
        <v>2192</v>
      </c>
      <c r="H59" s="8" t="s">
        <v>1524</v>
      </c>
      <c r="J59" s="3" t="s">
        <v>2193</v>
      </c>
      <c r="N59" s="3" t="s">
        <v>2194</v>
      </c>
      <c r="O59" s="3" t="s">
        <v>2195</v>
      </c>
      <c r="P59" s="8" t="s">
        <v>2301</v>
      </c>
      <c r="Q59" s="72"/>
    </row>
    <row r="60" spans="1:17" x14ac:dyDescent="0.25">
      <c r="A60" s="19" t="s">
        <v>71</v>
      </c>
      <c r="B60" s="22" t="s">
        <v>1818</v>
      </c>
      <c r="C60" s="20" t="s">
        <v>2196</v>
      </c>
      <c r="D60" s="21" t="str">
        <f t="shared" si="0"/>
        <v>DEMYTTENAERE ANNA</v>
      </c>
      <c r="E60" s="4" t="s">
        <v>2197</v>
      </c>
      <c r="F60" s="3" t="s">
        <v>1819</v>
      </c>
      <c r="G60" s="5" t="s">
        <v>2198</v>
      </c>
      <c r="H60" s="8" t="s">
        <v>1633</v>
      </c>
      <c r="J60" s="3" t="s">
        <v>2199</v>
      </c>
      <c r="N60" s="3" t="s">
        <v>1820</v>
      </c>
      <c r="O60" s="3" t="s">
        <v>2200</v>
      </c>
      <c r="P60" s="8"/>
      <c r="Q60" s="72"/>
    </row>
    <row r="61" spans="1:17" x14ac:dyDescent="0.25">
      <c r="A61" s="7" t="s">
        <v>72</v>
      </c>
      <c r="B61" s="1" t="s">
        <v>2201</v>
      </c>
      <c r="C61" s="3" t="s">
        <v>1518</v>
      </c>
      <c r="D61" s="11" t="str">
        <f t="shared" si="0"/>
        <v>DEPLANCKE ANDRÉ</v>
      </c>
      <c r="E61" s="4" t="s">
        <v>2202</v>
      </c>
      <c r="F61" s="3" t="s">
        <v>1634</v>
      </c>
      <c r="G61" s="5" t="s">
        <v>2203</v>
      </c>
      <c r="H61" s="8" t="s">
        <v>1551</v>
      </c>
      <c r="J61" s="3" t="s">
        <v>2204</v>
      </c>
      <c r="N61" s="3" t="s">
        <v>2205</v>
      </c>
      <c r="O61" s="3" t="s">
        <v>1996</v>
      </c>
      <c r="P61" s="8"/>
      <c r="Q61" s="72"/>
    </row>
    <row r="62" spans="1:17" x14ac:dyDescent="0.25">
      <c r="A62" s="7" t="s">
        <v>73</v>
      </c>
      <c r="B62" s="1" t="s">
        <v>2206</v>
      </c>
      <c r="C62" s="3" t="s">
        <v>2207</v>
      </c>
      <c r="D62" s="11" t="str">
        <f t="shared" si="0"/>
        <v>DERAMMELAERE MAURITS-JORIS</v>
      </c>
      <c r="E62" s="4" t="s">
        <v>2208</v>
      </c>
      <c r="F62" s="3" t="s">
        <v>1551</v>
      </c>
      <c r="G62" s="5" t="s">
        <v>2209</v>
      </c>
      <c r="H62" s="8" t="s">
        <v>1541</v>
      </c>
      <c r="J62" s="3" t="s">
        <v>10329</v>
      </c>
      <c r="N62" s="3" t="s">
        <v>2210</v>
      </c>
      <c r="O62" s="3" t="s">
        <v>2211</v>
      </c>
      <c r="P62" s="8" t="s">
        <v>2212</v>
      </c>
      <c r="Q62" s="72"/>
    </row>
    <row r="63" spans="1:17" x14ac:dyDescent="0.25">
      <c r="A63" s="7" t="s">
        <v>74</v>
      </c>
      <c r="B63" s="1" t="s">
        <v>1848</v>
      </c>
      <c r="C63" s="3" t="s">
        <v>1782</v>
      </c>
      <c r="D63" s="11" t="str">
        <f t="shared" si="0"/>
        <v>DE SAMBER MARIETTE</v>
      </c>
      <c r="E63" s="4" t="s">
        <v>1849</v>
      </c>
      <c r="F63" s="3" t="s">
        <v>2143</v>
      </c>
      <c r="G63" s="5" t="s">
        <v>1850</v>
      </c>
      <c r="H63" s="8" t="s">
        <v>1551</v>
      </c>
      <c r="J63" s="3" t="s">
        <v>1851</v>
      </c>
      <c r="N63" s="3" t="s">
        <v>1852</v>
      </c>
      <c r="O63" s="3" t="s">
        <v>2213</v>
      </c>
      <c r="P63" s="8"/>
      <c r="Q63" s="72"/>
    </row>
    <row r="64" spans="1:17" x14ac:dyDescent="0.25">
      <c r="A64" s="7" t="s">
        <v>75</v>
      </c>
      <c r="B64" s="1" t="s">
        <v>2214</v>
      </c>
      <c r="C64" s="3" t="s">
        <v>2215</v>
      </c>
      <c r="D64" s="11" t="str">
        <f t="shared" si="0"/>
        <v>DE SCHEEMAEKER ADRIANA</v>
      </c>
      <c r="E64" s="4" t="s">
        <v>2216</v>
      </c>
      <c r="F64" s="3" t="s">
        <v>1551</v>
      </c>
      <c r="G64" s="5" t="s">
        <v>2217</v>
      </c>
      <c r="H64" s="8" t="s">
        <v>1551</v>
      </c>
      <c r="J64" s="3" t="s">
        <v>2218</v>
      </c>
      <c r="N64" s="3" t="s">
        <v>2219</v>
      </c>
      <c r="O64" s="3" t="s">
        <v>2220</v>
      </c>
      <c r="P64" s="8" t="s">
        <v>6621</v>
      </c>
      <c r="Q64" s="72"/>
    </row>
    <row r="65" spans="1:17" x14ac:dyDescent="0.25">
      <c r="A65" s="7" t="s">
        <v>76</v>
      </c>
      <c r="B65" s="1" t="s">
        <v>2221</v>
      </c>
      <c r="C65" s="3" t="s">
        <v>1518</v>
      </c>
      <c r="D65" s="11" t="str">
        <f t="shared" si="0"/>
        <v>DE SCHRIJVERE ANDRÉ</v>
      </c>
      <c r="E65" s="4" t="s">
        <v>2222</v>
      </c>
      <c r="F65" s="3" t="s">
        <v>1551</v>
      </c>
      <c r="G65" s="5" t="s">
        <v>2223</v>
      </c>
      <c r="H65" s="8" t="s">
        <v>1585</v>
      </c>
      <c r="I65" s="3" t="s">
        <v>2303</v>
      </c>
      <c r="J65" s="3" t="s">
        <v>2224</v>
      </c>
      <c r="N65" s="3" t="s">
        <v>2225</v>
      </c>
      <c r="O65" s="3" t="s">
        <v>2226</v>
      </c>
      <c r="P65" s="8" t="s">
        <v>6273</v>
      </c>
      <c r="Q65" s="72"/>
    </row>
    <row r="66" spans="1:17" x14ac:dyDescent="0.25">
      <c r="A66" s="7" t="s">
        <v>77</v>
      </c>
      <c r="B66" s="1" t="s">
        <v>1604</v>
      </c>
      <c r="C66" s="3" t="s">
        <v>2227</v>
      </c>
      <c r="D66" s="11" t="str">
        <f t="shared" si="0"/>
        <v>DESMET CHRISTOF</v>
      </c>
      <c r="E66" s="4" t="s">
        <v>2228</v>
      </c>
      <c r="F66" s="3" t="s">
        <v>1541</v>
      </c>
      <c r="G66" s="5" t="s">
        <v>2229</v>
      </c>
      <c r="H66" s="8" t="s">
        <v>2230</v>
      </c>
      <c r="I66" s="3" t="s">
        <v>2231</v>
      </c>
      <c r="J66" s="3" t="s">
        <v>2232</v>
      </c>
      <c r="N66" s="3" t="s">
        <v>2233</v>
      </c>
      <c r="O66" s="3" t="s">
        <v>2234</v>
      </c>
      <c r="P66" s="8"/>
      <c r="Q66" s="72"/>
    </row>
    <row r="67" spans="1:17" x14ac:dyDescent="0.25">
      <c r="A67" s="7" t="s">
        <v>78</v>
      </c>
      <c r="B67" s="1" t="s">
        <v>1604</v>
      </c>
      <c r="C67" s="3" t="s">
        <v>1574</v>
      </c>
      <c r="D67" s="11" t="str">
        <f t="shared" si="0"/>
        <v>DESMET MARIA</v>
      </c>
      <c r="E67" s="4" t="s">
        <v>2235</v>
      </c>
      <c r="F67" s="3" t="s">
        <v>1649</v>
      </c>
      <c r="G67" s="5" t="s">
        <v>2236</v>
      </c>
      <c r="H67" s="8" t="s">
        <v>1585</v>
      </c>
      <c r="J67" s="3" t="s">
        <v>2237</v>
      </c>
      <c r="N67" s="3" t="s">
        <v>1919</v>
      </c>
      <c r="O67" s="3" t="s">
        <v>1918</v>
      </c>
      <c r="P67" s="8"/>
      <c r="Q67" s="72"/>
    </row>
    <row r="68" spans="1:17" x14ac:dyDescent="0.25">
      <c r="A68" s="7" t="s">
        <v>79</v>
      </c>
      <c r="B68" s="1" t="s">
        <v>1806</v>
      </c>
      <c r="C68" s="3" t="s">
        <v>1574</v>
      </c>
      <c r="D68" s="11" t="str">
        <f t="shared" si="0"/>
        <v>DESPLENTER MARIA</v>
      </c>
      <c r="E68" s="4" t="s">
        <v>2238</v>
      </c>
      <c r="F68" s="3" t="s">
        <v>1551</v>
      </c>
      <c r="G68" s="5" t="s">
        <v>2239</v>
      </c>
      <c r="H68" s="8" t="s">
        <v>1524</v>
      </c>
      <c r="J68" s="3" t="s">
        <v>2240</v>
      </c>
      <c r="N68" s="3" t="s">
        <v>2241</v>
      </c>
      <c r="O68" s="3" t="s">
        <v>2242</v>
      </c>
      <c r="P68" s="8"/>
      <c r="Q68" s="72"/>
    </row>
    <row r="69" spans="1:17" x14ac:dyDescent="0.25">
      <c r="A69" s="19" t="s">
        <v>80</v>
      </c>
      <c r="B69" s="22" t="s">
        <v>1774</v>
      </c>
      <c r="C69" s="20" t="s">
        <v>1808</v>
      </c>
      <c r="D69" s="21" t="str">
        <f t="shared" si="0"/>
        <v>DE VLAMINCK ANDRE</v>
      </c>
      <c r="E69" s="4" t="s">
        <v>1657</v>
      </c>
      <c r="F69" s="3" t="s">
        <v>1551</v>
      </c>
      <c r="G69" s="5" t="s">
        <v>2243</v>
      </c>
      <c r="H69" s="8" t="s">
        <v>1551</v>
      </c>
      <c r="J69" s="3" t="s">
        <v>2244</v>
      </c>
      <c r="N69" s="3" t="s">
        <v>2245</v>
      </c>
      <c r="O69" s="3" t="s">
        <v>2246</v>
      </c>
      <c r="P69" s="8"/>
      <c r="Q69" s="72"/>
    </row>
    <row r="70" spans="1:17" x14ac:dyDescent="0.25">
      <c r="A70" s="7" t="s">
        <v>81</v>
      </c>
      <c r="B70" s="1" t="s">
        <v>2247</v>
      </c>
      <c r="C70" s="3" t="s">
        <v>2248</v>
      </c>
      <c r="D70" s="11" t="str">
        <f t="shared" si="0"/>
        <v>DEVLIEGERE GERARD-JOZEF</v>
      </c>
      <c r="E70" s="4" t="s">
        <v>2249</v>
      </c>
      <c r="F70" s="3" t="s">
        <v>1523</v>
      </c>
      <c r="G70" s="5" t="s">
        <v>2250</v>
      </c>
      <c r="H70" s="8" t="s">
        <v>1551</v>
      </c>
      <c r="J70" s="3" t="s">
        <v>2251</v>
      </c>
      <c r="P70" s="8"/>
      <c r="Q70" s="72"/>
    </row>
    <row r="71" spans="1:17" x14ac:dyDescent="0.25">
      <c r="A71" s="7" t="s">
        <v>82</v>
      </c>
      <c r="B71" s="1" t="s">
        <v>2247</v>
      </c>
      <c r="C71" s="3" t="s">
        <v>2252</v>
      </c>
      <c r="D71" s="11" t="str">
        <f t="shared" si="0"/>
        <v>DEVLIEGERE RAPHAËL</v>
      </c>
      <c r="E71" s="4" t="s">
        <v>2253</v>
      </c>
      <c r="F71" s="3" t="s">
        <v>1551</v>
      </c>
      <c r="G71" s="5" t="s">
        <v>2254</v>
      </c>
      <c r="H71" s="8" t="s">
        <v>1551</v>
      </c>
      <c r="J71" s="3" t="s">
        <v>2255</v>
      </c>
      <c r="N71" s="3" t="s">
        <v>10457</v>
      </c>
      <c r="O71" s="3" t="s">
        <v>5401</v>
      </c>
      <c r="P71" s="8"/>
      <c r="Q71" s="72"/>
    </row>
    <row r="72" spans="1:17" x14ac:dyDescent="0.25">
      <c r="A72" s="7" t="s">
        <v>83</v>
      </c>
      <c r="B72" s="1" t="s">
        <v>1617</v>
      </c>
      <c r="C72" s="3" t="s">
        <v>2256</v>
      </c>
      <c r="D72" s="11" t="str">
        <f t="shared" ref="D72:D135" si="1">UPPER(TRIM(B72)) &amp; " " &amp; UPPER(TRIM(C72))</f>
        <v>DEVOS HILDA</v>
      </c>
      <c r="E72" s="4" t="s">
        <v>2257</v>
      </c>
      <c r="F72" s="3" t="s">
        <v>1575</v>
      </c>
      <c r="G72" s="5" t="s">
        <v>2258</v>
      </c>
      <c r="H72" s="8" t="s">
        <v>1551</v>
      </c>
      <c r="J72" s="3" t="s">
        <v>2259</v>
      </c>
      <c r="N72" s="3" t="s">
        <v>2260</v>
      </c>
      <c r="O72" s="3" t="s">
        <v>2261</v>
      </c>
      <c r="P72" s="8"/>
      <c r="Q72" s="72"/>
    </row>
    <row r="73" spans="1:17" x14ac:dyDescent="0.25">
      <c r="A73" s="7" t="s">
        <v>84</v>
      </c>
      <c r="B73" s="1" t="s">
        <v>1617</v>
      </c>
      <c r="C73" s="3" t="s">
        <v>2262</v>
      </c>
      <c r="D73" s="11" t="str">
        <f t="shared" si="1"/>
        <v>DEVOS VALÈRE</v>
      </c>
      <c r="E73" s="4" t="s">
        <v>2263</v>
      </c>
      <c r="F73" s="3" t="s">
        <v>2264</v>
      </c>
      <c r="G73" s="5" t="s">
        <v>2265</v>
      </c>
      <c r="H73" s="8" t="s">
        <v>1524</v>
      </c>
      <c r="I73" s="3" t="s">
        <v>10458</v>
      </c>
      <c r="J73" s="3" t="s">
        <v>2266</v>
      </c>
      <c r="N73" s="3" t="s">
        <v>2267</v>
      </c>
      <c r="O73" s="3" t="s">
        <v>2268</v>
      </c>
      <c r="P73" s="8" t="s">
        <v>10459</v>
      </c>
      <c r="Q73" s="72"/>
    </row>
    <row r="74" spans="1:17" x14ac:dyDescent="0.25">
      <c r="A74" s="19" t="s">
        <v>85</v>
      </c>
      <c r="B74" s="22" t="s">
        <v>2269</v>
      </c>
      <c r="C74" s="20" t="s">
        <v>1853</v>
      </c>
      <c r="D74" s="21" t="str">
        <f t="shared" si="1"/>
        <v>DE VOS JULES</v>
      </c>
      <c r="E74" s="4" t="s">
        <v>2270</v>
      </c>
      <c r="F74" s="3" t="s">
        <v>2271</v>
      </c>
      <c r="G74" s="5" t="s">
        <v>2272</v>
      </c>
      <c r="H74" s="8" t="s">
        <v>1551</v>
      </c>
      <c r="J74" s="3" t="s">
        <v>2273</v>
      </c>
      <c r="N74" s="3" t="s">
        <v>2274</v>
      </c>
      <c r="O74" s="3" t="s">
        <v>2275</v>
      </c>
      <c r="P74" s="8"/>
      <c r="Q74" s="72"/>
    </row>
    <row r="75" spans="1:17" x14ac:dyDescent="0.25">
      <c r="A75" s="7" t="s">
        <v>86</v>
      </c>
      <c r="B75" s="1" t="s">
        <v>2276</v>
      </c>
      <c r="C75" s="3" t="s">
        <v>1842</v>
      </c>
      <c r="D75" s="11" t="str">
        <f t="shared" si="1"/>
        <v>D'HOOP ACHIEL</v>
      </c>
      <c r="E75" s="4" t="s">
        <v>2277</v>
      </c>
      <c r="F75" s="3" t="s">
        <v>1894</v>
      </c>
      <c r="G75" s="5" t="s">
        <v>2278</v>
      </c>
      <c r="H75" s="8" t="s">
        <v>1551</v>
      </c>
      <c r="J75" s="3" t="s">
        <v>2279</v>
      </c>
      <c r="P75" s="8" t="s">
        <v>2280</v>
      </c>
      <c r="Q75" s="72"/>
    </row>
    <row r="76" spans="1:17" x14ac:dyDescent="0.25">
      <c r="A76" s="7" t="s">
        <v>87</v>
      </c>
      <c r="B76" s="1" t="s">
        <v>2281</v>
      </c>
      <c r="C76" s="3" t="s">
        <v>2282</v>
      </c>
      <c r="D76" s="11" t="str">
        <f t="shared" si="1"/>
        <v>D'HULST SIEGFRIED</v>
      </c>
      <c r="E76" s="4" t="s">
        <v>2283</v>
      </c>
      <c r="F76" s="3" t="s">
        <v>1551</v>
      </c>
      <c r="G76" s="5" t="s">
        <v>2284</v>
      </c>
      <c r="H76" s="8" t="s">
        <v>1551</v>
      </c>
      <c r="J76" s="3" t="s">
        <v>2285</v>
      </c>
      <c r="N76" s="3" t="s">
        <v>2286</v>
      </c>
      <c r="O76" s="3" t="s">
        <v>2287</v>
      </c>
      <c r="P76" s="8" t="s">
        <v>2302</v>
      </c>
      <c r="Q76" s="72"/>
    </row>
    <row r="77" spans="1:17" x14ac:dyDescent="0.25">
      <c r="A77" s="19" t="s">
        <v>88</v>
      </c>
      <c r="B77" s="22" t="s">
        <v>1807</v>
      </c>
      <c r="C77" s="20" t="s">
        <v>2304</v>
      </c>
      <c r="D77" s="21" t="str">
        <f t="shared" si="1"/>
        <v>DUJARDIN ALOIS-MODEST</v>
      </c>
      <c r="E77" s="4" t="s">
        <v>2305</v>
      </c>
      <c r="F77" s="3" t="s">
        <v>1551</v>
      </c>
      <c r="G77" s="5" t="s">
        <v>2306</v>
      </c>
      <c r="H77" s="8" t="s">
        <v>1609</v>
      </c>
      <c r="J77" s="3" t="s">
        <v>2307</v>
      </c>
      <c r="N77" s="3" t="s">
        <v>2308</v>
      </c>
      <c r="O77" s="3" t="s">
        <v>2309</v>
      </c>
      <c r="P77" s="8"/>
      <c r="Q77" s="72"/>
    </row>
    <row r="78" spans="1:17" x14ac:dyDescent="0.25">
      <c r="A78" s="19" t="s">
        <v>89</v>
      </c>
      <c r="B78" s="22" t="s">
        <v>2310</v>
      </c>
      <c r="C78" s="20" t="s">
        <v>2311</v>
      </c>
      <c r="D78" s="21" t="str">
        <f t="shared" si="1"/>
        <v>DUPREZ HELENA-SIDONIA</v>
      </c>
      <c r="E78" s="4" t="s">
        <v>2312</v>
      </c>
      <c r="F78" s="3" t="s">
        <v>1565</v>
      </c>
      <c r="G78" s="5" t="s">
        <v>2313</v>
      </c>
      <c r="H78" s="8" t="s">
        <v>1524</v>
      </c>
      <c r="J78" s="3" t="s">
        <v>2314</v>
      </c>
      <c r="K78" s="8" t="s">
        <v>2315</v>
      </c>
      <c r="N78" s="3" t="s">
        <v>2316</v>
      </c>
      <c r="O78" s="3" t="s">
        <v>2317</v>
      </c>
      <c r="P78" s="8"/>
      <c r="Q78" s="72"/>
    </row>
    <row r="79" spans="1:17" x14ac:dyDescent="0.25">
      <c r="A79" s="19" t="s">
        <v>90</v>
      </c>
      <c r="B79" s="22" t="s">
        <v>1785</v>
      </c>
      <c r="C79" s="20" t="s">
        <v>2318</v>
      </c>
      <c r="D79" s="21" t="str">
        <f t="shared" si="1"/>
        <v>DUYCK ALFONS-FRANCISCUS</v>
      </c>
      <c r="E79" s="4" t="s">
        <v>2319</v>
      </c>
      <c r="F79" s="3" t="s">
        <v>1551</v>
      </c>
      <c r="G79" s="5" t="s">
        <v>2320</v>
      </c>
      <c r="H79" s="8" t="s">
        <v>1551</v>
      </c>
      <c r="J79" s="3" t="s">
        <v>2321</v>
      </c>
      <c r="N79" s="3" t="s">
        <v>2322</v>
      </c>
      <c r="O79" s="3" t="s">
        <v>2323</v>
      </c>
      <c r="P79" s="8"/>
      <c r="Q79" s="72"/>
    </row>
    <row r="80" spans="1:17" x14ac:dyDescent="0.25">
      <c r="A80" s="7" t="s">
        <v>91</v>
      </c>
      <c r="B80" s="1" t="s">
        <v>1785</v>
      </c>
      <c r="C80" s="3" t="s">
        <v>1532</v>
      </c>
      <c r="D80" s="11" t="str">
        <f t="shared" si="1"/>
        <v>DUYCK MARIE</v>
      </c>
      <c r="E80" s="4" t="s">
        <v>2324</v>
      </c>
      <c r="F80" s="3" t="s">
        <v>1551</v>
      </c>
      <c r="G80" s="5" t="s">
        <v>2325</v>
      </c>
      <c r="H80" s="8" t="s">
        <v>1609</v>
      </c>
      <c r="J80" s="3" t="s">
        <v>2326</v>
      </c>
      <c r="N80" s="3" t="s">
        <v>2322</v>
      </c>
      <c r="O80" s="3" t="s">
        <v>1533</v>
      </c>
      <c r="P80" s="8"/>
      <c r="Q80" s="72"/>
    </row>
    <row r="81" spans="1:17" x14ac:dyDescent="0.25">
      <c r="A81" s="7" t="s">
        <v>92</v>
      </c>
      <c r="B81" s="1" t="s">
        <v>1651</v>
      </c>
      <c r="C81" s="3" t="s">
        <v>1576</v>
      </c>
      <c r="D81" s="11" t="str">
        <f t="shared" si="1"/>
        <v>EECKHOUT ANTOINETTE</v>
      </c>
      <c r="E81" s="4" t="s">
        <v>2327</v>
      </c>
      <c r="F81" s="3" t="s">
        <v>1551</v>
      </c>
      <c r="G81" s="5" t="s">
        <v>2328</v>
      </c>
      <c r="H81" s="8" t="s">
        <v>1524</v>
      </c>
      <c r="J81" s="3" t="s">
        <v>2329</v>
      </c>
      <c r="N81" s="3" t="s">
        <v>1651</v>
      </c>
      <c r="O81" s="3" t="s">
        <v>1604</v>
      </c>
      <c r="P81" s="8"/>
      <c r="Q81" s="72"/>
    </row>
    <row r="82" spans="1:17" x14ac:dyDescent="0.25">
      <c r="A82" s="19" t="s">
        <v>93</v>
      </c>
      <c r="B82" s="22" t="s">
        <v>2330</v>
      </c>
      <c r="C82" s="20" t="s">
        <v>1839</v>
      </c>
      <c r="D82" s="21" t="str">
        <f t="shared" si="1"/>
        <v>FERYN ALICE</v>
      </c>
      <c r="E82" s="4" t="s">
        <v>2331</v>
      </c>
      <c r="F82" s="3" t="s">
        <v>2332</v>
      </c>
      <c r="G82" s="5" t="s">
        <v>2333</v>
      </c>
      <c r="H82" s="8" t="s">
        <v>1609</v>
      </c>
      <c r="J82" s="3" t="s">
        <v>2334</v>
      </c>
      <c r="N82" s="3" t="s">
        <v>2335</v>
      </c>
      <c r="O82" s="3" t="s">
        <v>2336</v>
      </c>
      <c r="P82" s="8" t="s">
        <v>2337</v>
      </c>
      <c r="Q82" s="72"/>
    </row>
    <row r="83" spans="1:17" x14ac:dyDescent="0.25">
      <c r="A83" s="7" t="s">
        <v>94</v>
      </c>
      <c r="B83" s="1" t="s">
        <v>2338</v>
      </c>
      <c r="C83" s="3" t="s">
        <v>1613</v>
      </c>
      <c r="D83" s="11" t="str">
        <f t="shared" si="1"/>
        <v>FORMENT FRANS</v>
      </c>
      <c r="E83" s="4" t="s">
        <v>2339</v>
      </c>
      <c r="F83" s="3" t="s">
        <v>2340</v>
      </c>
      <c r="G83" s="5" t="s">
        <v>2341</v>
      </c>
      <c r="H83" s="8" t="s">
        <v>1524</v>
      </c>
      <c r="J83" s="3" t="s">
        <v>2342</v>
      </c>
      <c r="P83" s="8"/>
      <c r="Q83" s="72"/>
    </row>
    <row r="84" spans="1:17" x14ac:dyDescent="0.25">
      <c r="A84" s="7" t="s">
        <v>95</v>
      </c>
      <c r="B84" s="1" t="s">
        <v>1561</v>
      </c>
      <c r="C84" s="3" t="s">
        <v>1648</v>
      </c>
      <c r="D84" s="11" t="str">
        <f t="shared" si="1"/>
        <v>GALLE VICTOR</v>
      </c>
      <c r="E84" s="4" t="s">
        <v>2343</v>
      </c>
      <c r="F84" s="3" t="s">
        <v>2344</v>
      </c>
      <c r="G84" s="5" t="s">
        <v>2345</v>
      </c>
      <c r="H84" s="8" t="s">
        <v>1551</v>
      </c>
      <c r="I84" s="3" t="s">
        <v>2346</v>
      </c>
      <c r="L84" s="3" t="s">
        <v>2347</v>
      </c>
      <c r="M84" s="3" t="s">
        <v>2348</v>
      </c>
      <c r="N84" s="3" t="s">
        <v>2349</v>
      </c>
      <c r="P84" s="8" t="s">
        <v>2350</v>
      </c>
      <c r="Q84" s="72"/>
    </row>
    <row r="85" spans="1:17" x14ac:dyDescent="0.25">
      <c r="A85" s="7" t="s">
        <v>96</v>
      </c>
      <c r="B85" s="1" t="s">
        <v>2351</v>
      </c>
      <c r="C85" s="3" t="s">
        <v>2352</v>
      </c>
      <c r="D85" s="11" t="str">
        <f t="shared" si="1"/>
        <v>GOEMAERE FRANCKY</v>
      </c>
      <c r="E85" s="4" t="s">
        <v>2353</v>
      </c>
      <c r="F85" s="3" t="s">
        <v>1524</v>
      </c>
      <c r="G85" s="5" t="s">
        <v>2354</v>
      </c>
      <c r="H85" s="8" t="s">
        <v>2355</v>
      </c>
      <c r="I85" s="3" t="s">
        <v>2356</v>
      </c>
      <c r="J85" s="3" t="s">
        <v>2357</v>
      </c>
      <c r="P85" s="8"/>
      <c r="Q85" s="72"/>
    </row>
    <row r="86" spans="1:17" x14ac:dyDescent="0.25">
      <c r="A86" s="7" t="s">
        <v>97</v>
      </c>
      <c r="B86" s="1" t="s">
        <v>2358</v>
      </c>
      <c r="C86" s="3" t="s">
        <v>2359</v>
      </c>
      <c r="D86" s="11" t="str">
        <f t="shared" si="1"/>
        <v>HAERYNCK ALOIS</v>
      </c>
      <c r="E86" s="4" t="s">
        <v>2360</v>
      </c>
      <c r="F86" s="3" t="s">
        <v>1551</v>
      </c>
      <c r="G86" s="5" t="s">
        <v>2361</v>
      </c>
      <c r="H86" s="8" t="s">
        <v>1585</v>
      </c>
      <c r="J86" s="3" t="s">
        <v>2362</v>
      </c>
      <c r="N86" s="3" t="s">
        <v>1883</v>
      </c>
      <c r="O86" s="3" t="s">
        <v>2363</v>
      </c>
      <c r="P86" s="8"/>
      <c r="Q86" s="72"/>
    </row>
    <row r="87" spans="1:17" x14ac:dyDescent="0.25">
      <c r="A87" s="7" t="s">
        <v>98</v>
      </c>
      <c r="B87" s="1" t="s">
        <v>2358</v>
      </c>
      <c r="C87" s="3" t="s">
        <v>2364</v>
      </c>
      <c r="D87" s="11" t="str">
        <f t="shared" si="1"/>
        <v>HAERYNCK MARNIX</v>
      </c>
      <c r="E87" s="4" t="s">
        <v>2365</v>
      </c>
      <c r="F87" s="3" t="s">
        <v>1585</v>
      </c>
      <c r="G87" s="5" t="s">
        <v>2366</v>
      </c>
      <c r="H87" s="8" t="s">
        <v>1551</v>
      </c>
      <c r="J87" s="3" t="s">
        <v>2367</v>
      </c>
      <c r="N87" s="3" t="s">
        <v>2368</v>
      </c>
      <c r="O87" s="3" t="s">
        <v>2369</v>
      </c>
      <c r="P87" s="8"/>
      <c r="Q87" s="72"/>
    </row>
    <row r="88" spans="1:17" x14ac:dyDescent="0.25">
      <c r="A88" s="7" t="s">
        <v>99</v>
      </c>
      <c r="B88" s="1" t="s">
        <v>2370</v>
      </c>
      <c r="C88" s="3" t="s">
        <v>2371</v>
      </c>
      <c r="D88" s="11" t="str">
        <f t="shared" si="1"/>
        <v>HANSSENS ANNE-MARIE</v>
      </c>
      <c r="E88" s="4" t="s">
        <v>2372</v>
      </c>
      <c r="F88" s="3" t="s">
        <v>2122</v>
      </c>
      <c r="G88" s="5" t="s">
        <v>2373</v>
      </c>
      <c r="H88" s="8" t="s">
        <v>1615</v>
      </c>
      <c r="I88" s="3" t="s">
        <v>2374</v>
      </c>
      <c r="J88" s="3" t="s">
        <v>2375</v>
      </c>
      <c r="N88" s="3" t="s">
        <v>2376</v>
      </c>
      <c r="O88" s="3" t="s">
        <v>2377</v>
      </c>
      <c r="P88" s="8" t="s">
        <v>3488</v>
      </c>
      <c r="Q88" s="72"/>
    </row>
    <row r="89" spans="1:17" x14ac:dyDescent="0.25">
      <c r="A89" s="19" t="s">
        <v>100</v>
      </c>
      <c r="B89" s="22" t="s">
        <v>2378</v>
      </c>
      <c r="C89" s="20" t="s">
        <v>2379</v>
      </c>
      <c r="D89" s="21" t="str">
        <f t="shared" si="1"/>
        <v>HOEDT MARCELLUS-CORNELUS</v>
      </c>
      <c r="E89" s="4" t="s">
        <v>2380</v>
      </c>
      <c r="F89" s="3" t="s">
        <v>2381</v>
      </c>
      <c r="G89" s="5" t="s">
        <v>2382</v>
      </c>
      <c r="H89" s="8" t="s">
        <v>1551</v>
      </c>
      <c r="J89" s="3" t="s">
        <v>2383</v>
      </c>
      <c r="K89" s="8" t="s">
        <v>2384</v>
      </c>
      <c r="N89" s="3" t="s">
        <v>2385</v>
      </c>
      <c r="O89" s="3" t="s">
        <v>2386</v>
      </c>
      <c r="P89" s="8" t="s">
        <v>2387</v>
      </c>
      <c r="Q89" s="72"/>
    </row>
    <row r="90" spans="1:17" x14ac:dyDescent="0.25">
      <c r="A90" s="7" t="s">
        <v>101</v>
      </c>
      <c r="B90" s="1" t="s">
        <v>2388</v>
      </c>
      <c r="C90" s="3" t="s">
        <v>2389</v>
      </c>
      <c r="D90" s="11" t="str">
        <f t="shared" si="1"/>
        <v>HOSTIJN GERMANA-MAGDALENA</v>
      </c>
      <c r="E90" s="4" t="s">
        <v>2390</v>
      </c>
      <c r="F90" s="3" t="s">
        <v>1551</v>
      </c>
      <c r="G90" s="5" t="s">
        <v>2391</v>
      </c>
      <c r="H90" s="8" t="s">
        <v>1551</v>
      </c>
      <c r="J90" s="3" t="s">
        <v>2392</v>
      </c>
      <c r="N90" s="3" t="s">
        <v>2063</v>
      </c>
      <c r="O90" s="3" t="s">
        <v>2062</v>
      </c>
      <c r="P90" s="8"/>
      <c r="Q90" s="72"/>
    </row>
    <row r="91" spans="1:17" x14ac:dyDescent="0.25">
      <c r="A91" s="7" t="s">
        <v>102</v>
      </c>
      <c r="B91" s="1" t="s">
        <v>2393</v>
      </c>
      <c r="C91" s="3" t="s">
        <v>1662</v>
      </c>
      <c r="D91" s="11" t="str">
        <f t="shared" si="1"/>
        <v>JANSSENS MAURITS</v>
      </c>
      <c r="E91" s="4" t="s">
        <v>2394</v>
      </c>
      <c r="F91" s="3" t="s">
        <v>1551</v>
      </c>
      <c r="G91" s="5" t="s">
        <v>2395</v>
      </c>
      <c r="H91" s="8" t="s">
        <v>1524</v>
      </c>
      <c r="J91" s="3" t="s">
        <v>2396</v>
      </c>
      <c r="N91" s="3" t="s">
        <v>3186</v>
      </c>
      <c r="O91" s="3" t="s">
        <v>3185</v>
      </c>
      <c r="P91" s="8" t="s">
        <v>2397</v>
      </c>
      <c r="Q91" s="72"/>
    </row>
    <row r="92" spans="1:17" x14ac:dyDescent="0.25">
      <c r="A92" s="7" t="s">
        <v>103</v>
      </c>
      <c r="B92" s="1" t="s">
        <v>1553</v>
      </c>
      <c r="C92" s="3" t="s">
        <v>2110</v>
      </c>
      <c r="D92" s="11" t="str">
        <f t="shared" si="1"/>
        <v>LAMBRECHT ALBRECHT</v>
      </c>
      <c r="E92" s="4" t="s">
        <v>2398</v>
      </c>
      <c r="F92" s="3" t="s">
        <v>1551</v>
      </c>
      <c r="G92" s="5" t="s">
        <v>2399</v>
      </c>
      <c r="H92" s="8" t="s">
        <v>2400</v>
      </c>
      <c r="I92" s="3" t="s">
        <v>2405</v>
      </c>
      <c r="L92" s="3" t="s">
        <v>2401</v>
      </c>
      <c r="M92" s="3" t="s">
        <v>2402</v>
      </c>
      <c r="N92" s="3" t="s">
        <v>2403</v>
      </c>
      <c r="P92" s="8" t="s">
        <v>2404</v>
      </c>
      <c r="Q92" s="72"/>
    </row>
    <row r="93" spans="1:17" x14ac:dyDescent="0.25">
      <c r="A93" s="7" t="s">
        <v>104</v>
      </c>
      <c r="B93" s="1" t="s">
        <v>1553</v>
      </c>
      <c r="C93" s="3" t="s">
        <v>1839</v>
      </c>
      <c r="D93" s="11" t="str">
        <f t="shared" si="1"/>
        <v>LAMBRECHT ALICE</v>
      </c>
      <c r="E93" s="4" t="s">
        <v>2406</v>
      </c>
      <c r="F93" s="3" t="s">
        <v>1551</v>
      </c>
      <c r="G93" s="5" t="s">
        <v>2407</v>
      </c>
      <c r="H93" s="8" t="s">
        <v>2143</v>
      </c>
      <c r="N93" s="3" t="s">
        <v>1553</v>
      </c>
      <c r="P93" s="8" t="s">
        <v>11507</v>
      </c>
      <c r="Q93" s="72"/>
    </row>
    <row r="94" spans="1:17" x14ac:dyDescent="0.25">
      <c r="A94" s="7" t="s">
        <v>105</v>
      </c>
      <c r="B94" s="1" t="s">
        <v>1553</v>
      </c>
      <c r="C94" s="3" t="s">
        <v>2408</v>
      </c>
      <c r="D94" s="11" t="str">
        <f t="shared" si="1"/>
        <v>LAMBRECHT CECILE MARIA</v>
      </c>
      <c r="E94" s="4" t="s">
        <v>2409</v>
      </c>
      <c r="F94" s="3" t="s">
        <v>1551</v>
      </c>
      <c r="G94" s="5" t="s">
        <v>2410</v>
      </c>
      <c r="H94" s="8" t="s">
        <v>1551</v>
      </c>
      <c r="J94" s="3" t="s">
        <v>2411</v>
      </c>
      <c r="N94" s="3" t="s">
        <v>2412</v>
      </c>
      <c r="O94" s="3" t="s">
        <v>2413</v>
      </c>
      <c r="P94" s="8"/>
      <c r="Q94" s="72"/>
    </row>
    <row r="95" spans="1:17" x14ac:dyDescent="0.25">
      <c r="A95" s="19" t="s">
        <v>106</v>
      </c>
      <c r="B95" s="22" t="s">
        <v>1553</v>
      </c>
      <c r="C95" s="20" t="s">
        <v>1810</v>
      </c>
      <c r="D95" s="21" t="str">
        <f t="shared" si="1"/>
        <v>LAMBRECHT GEORGES</v>
      </c>
      <c r="E95" s="4" t="s">
        <v>2414</v>
      </c>
      <c r="F95" s="3" t="s">
        <v>1551</v>
      </c>
      <c r="G95" s="5" t="s">
        <v>2415</v>
      </c>
      <c r="H95" s="8" t="s">
        <v>1524</v>
      </c>
      <c r="J95" s="3" t="s">
        <v>2416</v>
      </c>
      <c r="N95" s="3" t="s">
        <v>2417</v>
      </c>
      <c r="O95" s="3" t="s">
        <v>2418</v>
      </c>
      <c r="P95" s="8"/>
      <c r="Q95" s="72"/>
    </row>
    <row r="96" spans="1:17" x14ac:dyDescent="0.25">
      <c r="A96" s="7" t="s">
        <v>107</v>
      </c>
      <c r="B96" s="1" t="s">
        <v>1553</v>
      </c>
      <c r="C96" s="3" t="s">
        <v>1568</v>
      </c>
      <c r="D96" s="11" t="str">
        <f t="shared" si="1"/>
        <v>LAMBRECHT HENRI</v>
      </c>
      <c r="E96" s="4" t="s">
        <v>2419</v>
      </c>
      <c r="F96" s="3" t="s">
        <v>2143</v>
      </c>
      <c r="G96" s="5" t="s">
        <v>2420</v>
      </c>
      <c r="H96" s="8" t="s">
        <v>1551</v>
      </c>
      <c r="I96" s="3" t="s">
        <v>2421</v>
      </c>
      <c r="J96" s="3" t="s">
        <v>2422</v>
      </c>
      <c r="P96" s="8" t="s">
        <v>2423</v>
      </c>
      <c r="Q96" s="72"/>
    </row>
    <row r="97" spans="1:17" x14ac:dyDescent="0.25">
      <c r="A97" s="19" t="s">
        <v>108</v>
      </c>
      <c r="B97" s="22" t="s">
        <v>1553</v>
      </c>
      <c r="C97" s="20" t="s">
        <v>1582</v>
      </c>
      <c r="D97" s="21" t="str">
        <f t="shared" si="1"/>
        <v>LAMBRECHT JOZEF</v>
      </c>
      <c r="E97" s="4" t="s">
        <v>2424</v>
      </c>
      <c r="F97" s="3" t="s">
        <v>1551</v>
      </c>
      <c r="G97" s="5" t="s">
        <v>2425</v>
      </c>
      <c r="H97" s="8" t="s">
        <v>1524</v>
      </c>
      <c r="J97" s="3" t="s">
        <v>2426</v>
      </c>
      <c r="N97" s="3" t="s">
        <v>2427</v>
      </c>
      <c r="O97" s="3" t="s">
        <v>2428</v>
      </c>
      <c r="P97" s="8"/>
      <c r="Q97" s="72"/>
    </row>
    <row r="98" spans="1:17" x14ac:dyDescent="0.25">
      <c r="A98" s="7" t="s">
        <v>109</v>
      </c>
      <c r="B98" s="1" t="s">
        <v>1553</v>
      </c>
      <c r="C98" s="3" t="s">
        <v>1574</v>
      </c>
      <c r="D98" s="11" t="str">
        <f t="shared" si="1"/>
        <v>LAMBRECHT MARIA</v>
      </c>
      <c r="E98" s="4" t="s">
        <v>2429</v>
      </c>
      <c r="F98" s="3" t="s">
        <v>1551</v>
      </c>
      <c r="G98" s="5" t="s">
        <v>2430</v>
      </c>
      <c r="H98" s="8" t="s">
        <v>1523</v>
      </c>
      <c r="J98" s="3" t="s">
        <v>2431</v>
      </c>
      <c r="N98" s="3" t="s">
        <v>2432</v>
      </c>
      <c r="O98" s="3" t="s">
        <v>2433</v>
      </c>
      <c r="P98" s="8"/>
      <c r="Q98" s="72"/>
    </row>
    <row r="99" spans="1:17" x14ac:dyDescent="0.25">
      <c r="A99" s="7" t="s">
        <v>110</v>
      </c>
      <c r="B99" s="1" t="s">
        <v>1553</v>
      </c>
      <c r="C99" s="3" t="s">
        <v>2434</v>
      </c>
      <c r="D99" s="11" t="str">
        <f t="shared" si="1"/>
        <v>LAMBRECHT MAURICE-JOSEPH</v>
      </c>
      <c r="E99" s="4" t="s">
        <v>2435</v>
      </c>
      <c r="F99" s="3" t="s">
        <v>1551</v>
      </c>
      <c r="G99" s="5" t="s">
        <v>2436</v>
      </c>
      <c r="H99" s="8" t="s">
        <v>1551</v>
      </c>
      <c r="I99" s="3" t="s">
        <v>2437</v>
      </c>
      <c r="J99" s="3" t="s">
        <v>1881</v>
      </c>
      <c r="N99" s="3" t="s">
        <v>6592</v>
      </c>
      <c r="O99" s="3" t="s">
        <v>11203</v>
      </c>
      <c r="P99" s="8" t="s">
        <v>11508</v>
      </c>
      <c r="Q99" s="72"/>
    </row>
    <row r="100" spans="1:17" x14ac:dyDescent="0.25">
      <c r="A100" s="7" t="s">
        <v>111</v>
      </c>
      <c r="B100" s="1" t="s">
        <v>1553</v>
      </c>
      <c r="C100" s="3" t="s">
        <v>1662</v>
      </c>
      <c r="D100" s="11" t="str">
        <f t="shared" si="1"/>
        <v>LAMBRECHT MAURITS</v>
      </c>
      <c r="E100" s="4" t="s">
        <v>2438</v>
      </c>
      <c r="F100" s="9" t="s">
        <v>1551</v>
      </c>
      <c r="G100" s="5" t="s">
        <v>2439</v>
      </c>
      <c r="H100" s="8" t="s">
        <v>1551</v>
      </c>
      <c r="L100" s="3" t="s">
        <v>2440</v>
      </c>
      <c r="M100" s="3" t="s">
        <v>2441</v>
      </c>
      <c r="N100" s="3" t="s">
        <v>2427</v>
      </c>
      <c r="P100" s="8" t="s">
        <v>2442</v>
      </c>
      <c r="Q100" s="72"/>
    </row>
    <row r="101" spans="1:17" x14ac:dyDescent="0.25">
      <c r="A101" s="7" t="s">
        <v>112</v>
      </c>
      <c r="B101" s="1" t="s">
        <v>1553</v>
      </c>
      <c r="C101" s="3" t="s">
        <v>2443</v>
      </c>
      <c r="D101" s="11" t="str">
        <f t="shared" si="1"/>
        <v>LAMBRECHT ROGER</v>
      </c>
      <c r="E101" s="4" t="s">
        <v>2444</v>
      </c>
      <c r="F101" s="3" t="s">
        <v>1551</v>
      </c>
      <c r="G101" s="5" t="s">
        <v>2445</v>
      </c>
      <c r="H101" s="8" t="s">
        <v>1609</v>
      </c>
      <c r="J101" s="3" t="s">
        <v>2446</v>
      </c>
      <c r="N101" s="3" t="s">
        <v>2427</v>
      </c>
      <c r="O101" s="3" t="s">
        <v>2447</v>
      </c>
      <c r="P101" s="8"/>
      <c r="Q101" s="72"/>
    </row>
    <row r="102" spans="1:17" x14ac:dyDescent="0.25">
      <c r="A102" s="7" t="s">
        <v>113</v>
      </c>
      <c r="B102" s="1" t="s">
        <v>2448</v>
      </c>
      <c r="C102" s="3" t="s">
        <v>2449</v>
      </c>
      <c r="D102" s="11" t="str">
        <f t="shared" si="1"/>
        <v>LAPIERRE ANDREAS</v>
      </c>
      <c r="E102" s="4" t="s">
        <v>2450</v>
      </c>
      <c r="F102" s="3" t="s">
        <v>1551</v>
      </c>
      <c r="G102" s="5" t="s">
        <v>2451</v>
      </c>
      <c r="H102" s="8" t="s">
        <v>1551</v>
      </c>
      <c r="J102" s="3" t="s">
        <v>2452</v>
      </c>
      <c r="N102" s="3" t="s">
        <v>2453</v>
      </c>
      <c r="O102" s="3" t="s">
        <v>2454</v>
      </c>
      <c r="P102" s="8"/>
      <c r="Q102" s="72"/>
    </row>
    <row r="103" spans="1:17" x14ac:dyDescent="0.25">
      <c r="A103" s="7" t="s">
        <v>114</v>
      </c>
      <c r="B103" s="1" t="s">
        <v>2448</v>
      </c>
      <c r="C103" s="3" t="s">
        <v>2455</v>
      </c>
      <c r="D103" s="11" t="str">
        <f t="shared" si="1"/>
        <v>LAPIERRE JOSEPHUS</v>
      </c>
      <c r="E103" s="4" t="s">
        <v>2456</v>
      </c>
      <c r="F103" s="3" t="s">
        <v>1551</v>
      </c>
      <c r="G103" s="5" t="s">
        <v>2457</v>
      </c>
      <c r="H103" s="8" t="s">
        <v>1524</v>
      </c>
      <c r="J103" s="3" t="s">
        <v>2458</v>
      </c>
      <c r="N103" s="3" t="s">
        <v>2459</v>
      </c>
      <c r="O103" s="3" t="s">
        <v>2460</v>
      </c>
      <c r="P103" s="8" t="s">
        <v>2461</v>
      </c>
      <c r="Q103" s="72"/>
    </row>
    <row r="104" spans="1:17" x14ac:dyDescent="0.25">
      <c r="A104" s="19" t="s">
        <v>115</v>
      </c>
      <c r="B104" s="22" t="s">
        <v>2448</v>
      </c>
      <c r="C104" s="20" t="s">
        <v>1714</v>
      </c>
      <c r="D104" s="21" t="str">
        <f t="shared" si="1"/>
        <v>LAPIERRE MICHEL</v>
      </c>
      <c r="E104" s="4" t="s">
        <v>2462</v>
      </c>
      <c r="F104" s="3" t="s">
        <v>1551</v>
      </c>
      <c r="G104" s="5" t="s">
        <v>2463</v>
      </c>
      <c r="H104" s="8" t="s">
        <v>1551</v>
      </c>
      <c r="J104" s="3" t="s">
        <v>2464</v>
      </c>
      <c r="N104" s="3" t="s">
        <v>2465</v>
      </c>
      <c r="O104" s="3" t="s">
        <v>2466</v>
      </c>
      <c r="P104" s="8"/>
      <c r="Q104" s="72"/>
    </row>
    <row r="105" spans="1:17" x14ac:dyDescent="0.25">
      <c r="A105" s="19" t="s">
        <v>116</v>
      </c>
      <c r="B105" s="22" t="s">
        <v>2467</v>
      </c>
      <c r="C105" s="20" t="s">
        <v>1718</v>
      </c>
      <c r="D105" s="21" t="str">
        <f t="shared" si="1"/>
        <v>LECLUYSE ERIC</v>
      </c>
      <c r="E105" s="4" t="s">
        <v>2468</v>
      </c>
      <c r="F105" s="3" t="s">
        <v>1551</v>
      </c>
      <c r="G105" s="5" t="s">
        <v>2469</v>
      </c>
      <c r="H105" s="8" t="s">
        <v>1523</v>
      </c>
      <c r="J105" s="3" t="s">
        <v>2470</v>
      </c>
      <c r="N105" s="3" t="s">
        <v>2471</v>
      </c>
      <c r="O105" s="3" t="s">
        <v>2472</v>
      </c>
      <c r="P105" s="8"/>
      <c r="Q105" s="72"/>
    </row>
    <row r="106" spans="1:17" x14ac:dyDescent="0.25">
      <c r="A106" s="7" t="s">
        <v>117</v>
      </c>
      <c r="B106" s="1" t="s">
        <v>2473</v>
      </c>
      <c r="C106" s="3" t="s">
        <v>1697</v>
      </c>
      <c r="D106" s="11" t="str">
        <f t="shared" si="1"/>
        <v>LEFÈVRE JACQUES</v>
      </c>
      <c r="E106" s="4" t="s">
        <v>2474</v>
      </c>
      <c r="F106" s="3" t="s">
        <v>1551</v>
      </c>
      <c r="G106" s="5" t="s">
        <v>2475</v>
      </c>
      <c r="H106" s="8" t="s">
        <v>1551</v>
      </c>
      <c r="I106" s="3" t="s">
        <v>2476</v>
      </c>
      <c r="J106" s="3" t="s">
        <v>2477</v>
      </c>
      <c r="N106" s="3" t="s">
        <v>2473</v>
      </c>
      <c r="O106" s="3" t="s">
        <v>2483</v>
      </c>
      <c r="P106" s="8" t="s">
        <v>2478</v>
      </c>
      <c r="Q106" s="72"/>
    </row>
    <row r="107" spans="1:17" x14ac:dyDescent="0.25">
      <c r="A107" s="7" t="s">
        <v>118</v>
      </c>
      <c r="B107" s="1" t="s">
        <v>2479</v>
      </c>
      <c r="C107" s="3" t="s">
        <v>1839</v>
      </c>
      <c r="D107" s="11" t="str">
        <f t="shared" si="1"/>
        <v>LIEVENS ALICE</v>
      </c>
      <c r="E107" s="4" t="s">
        <v>2480</v>
      </c>
      <c r="F107" s="3" t="s">
        <v>2481</v>
      </c>
      <c r="G107" s="5" t="s">
        <v>2482</v>
      </c>
      <c r="H107" s="8" t="s">
        <v>1551</v>
      </c>
      <c r="J107" s="3" t="s">
        <v>2401</v>
      </c>
      <c r="N107" s="3" t="s">
        <v>2479</v>
      </c>
      <c r="O107" s="3" t="s">
        <v>1553</v>
      </c>
      <c r="P107" s="8"/>
      <c r="Q107" s="72"/>
    </row>
    <row r="108" spans="1:17" x14ac:dyDescent="0.25">
      <c r="A108" s="7" t="s">
        <v>119</v>
      </c>
      <c r="B108" s="1" t="s">
        <v>2483</v>
      </c>
      <c r="C108" s="3" t="s">
        <v>2484</v>
      </c>
      <c r="D108" s="11" t="str">
        <f t="shared" si="1"/>
        <v>MABBE ROGIER</v>
      </c>
      <c r="E108" s="4" t="s">
        <v>2485</v>
      </c>
      <c r="F108" s="3" t="s">
        <v>1551</v>
      </c>
      <c r="G108" s="5" t="s">
        <v>2486</v>
      </c>
      <c r="H108" s="8" t="s">
        <v>1524</v>
      </c>
      <c r="J108" s="3" t="s">
        <v>2487</v>
      </c>
      <c r="N108" s="3" t="s">
        <v>2488</v>
      </c>
      <c r="O108" s="3" t="s">
        <v>2489</v>
      </c>
      <c r="P108" s="8" t="s">
        <v>2490</v>
      </c>
      <c r="Q108" s="72"/>
    </row>
    <row r="109" spans="1:17" x14ac:dyDescent="0.25">
      <c r="A109" s="7" t="s">
        <v>120</v>
      </c>
      <c r="B109" s="1" t="s">
        <v>1763</v>
      </c>
      <c r="C109" s="3" t="s">
        <v>2491</v>
      </c>
      <c r="D109" s="11" t="str">
        <f t="shared" si="1"/>
        <v>MAES BJÖRN</v>
      </c>
      <c r="E109" s="4" t="s">
        <v>2492</v>
      </c>
      <c r="F109" s="3" t="s">
        <v>1524</v>
      </c>
      <c r="G109" s="5" t="s">
        <v>2493</v>
      </c>
      <c r="H109" s="8" t="s">
        <v>1585</v>
      </c>
      <c r="L109" s="3" t="s">
        <v>2494</v>
      </c>
      <c r="M109" s="3" t="s">
        <v>2495</v>
      </c>
      <c r="N109" s="3" t="s">
        <v>2496</v>
      </c>
      <c r="P109" s="8" t="s">
        <v>6274</v>
      </c>
      <c r="Q109" s="72"/>
    </row>
    <row r="110" spans="1:17" x14ac:dyDescent="0.25">
      <c r="A110" s="19" t="s">
        <v>121</v>
      </c>
      <c r="B110" s="22" t="s">
        <v>2497</v>
      </c>
      <c r="C110" s="20" t="s">
        <v>2498</v>
      </c>
      <c r="D110" s="21" t="str">
        <f t="shared" si="1"/>
        <v>MEULEBROUCK ADIEL</v>
      </c>
      <c r="E110" s="4" t="s">
        <v>2499</v>
      </c>
      <c r="F110" s="3" t="s">
        <v>1551</v>
      </c>
      <c r="G110" s="5" t="s">
        <v>2500</v>
      </c>
      <c r="H110" s="8" t="s">
        <v>1524</v>
      </c>
      <c r="L110" s="3" t="s">
        <v>2501</v>
      </c>
      <c r="M110" s="3" t="s">
        <v>2502</v>
      </c>
      <c r="N110" s="3" t="s">
        <v>2503</v>
      </c>
      <c r="P110" s="8" t="s">
        <v>2504</v>
      </c>
      <c r="Q110" s="72"/>
    </row>
    <row r="111" spans="1:17" x14ac:dyDescent="0.25">
      <c r="A111" s="19" t="s">
        <v>122</v>
      </c>
      <c r="B111" s="22" t="s">
        <v>2497</v>
      </c>
      <c r="C111" s="20" t="s">
        <v>1690</v>
      </c>
      <c r="D111" s="21" t="str">
        <f t="shared" si="1"/>
        <v>MEULEBROUCK GERMAINE-MAGDALENA</v>
      </c>
      <c r="E111" s="4" t="s">
        <v>2505</v>
      </c>
      <c r="F111" s="3" t="s">
        <v>1551</v>
      </c>
      <c r="G111" s="5" t="s">
        <v>2506</v>
      </c>
      <c r="H111" s="8" t="s">
        <v>1551</v>
      </c>
      <c r="P111" s="8"/>
      <c r="Q111" s="72"/>
    </row>
    <row r="112" spans="1:17" x14ac:dyDescent="0.25">
      <c r="A112" s="19" t="s">
        <v>123</v>
      </c>
      <c r="B112" s="22" t="s">
        <v>2497</v>
      </c>
      <c r="C112" s="20" t="s">
        <v>2507</v>
      </c>
      <c r="D112" s="21" t="str">
        <f t="shared" si="1"/>
        <v>MEULEBROUCK RENATUS ANTONIUS</v>
      </c>
      <c r="E112" s="4" t="s">
        <v>2508</v>
      </c>
      <c r="F112" s="3" t="s">
        <v>1551</v>
      </c>
      <c r="G112" s="5" t="s">
        <v>2509</v>
      </c>
      <c r="H112" s="8" t="s">
        <v>1521</v>
      </c>
      <c r="J112" s="3" t="s">
        <v>2510</v>
      </c>
      <c r="N112" s="3" t="s">
        <v>2503</v>
      </c>
      <c r="O112" s="3" t="s">
        <v>2511</v>
      </c>
      <c r="P112" s="8"/>
      <c r="Q112" s="72"/>
    </row>
    <row r="113" spans="1:17" x14ac:dyDescent="0.25">
      <c r="A113" s="7" t="s">
        <v>124</v>
      </c>
      <c r="B113" s="1" t="s">
        <v>2512</v>
      </c>
      <c r="C113" s="3" t="s">
        <v>2513</v>
      </c>
      <c r="D113" s="11" t="str">
        <f t="shared" si="1"/>
        <v>MEYFROIDT FRANS-MAURITS</v>
      </c>
      <c r="E113" s="4" t="s">
        <v>2514</v>
      </c>
      <c r="F113" s="3" t="s">
        <v>1551</v>
      </c>
      <c r="G113" s="5" t="s">
        <v>2515</v>
      </c>
      <c r="H113" s="8" t="s">
        <v>1551</v>
      </c>
      <c r="J113" s="3" t="s">
        <v>2516</v>
      </c>
      <c r="N113" s="3" t="s">
        <v>2517</v>
      </c>
      <c r="O113" s="3" t="s">
        <v>2518</v>
      </c>
      <c r="P113" s="8"/>
      <c r="Q113" s="72"/>
    </row>
    <row r="114" spans="1:17" x14ac:dyDescent="0.25">
      <c r="A114" s="7" t="s">
        <v>125</v>
      </c>
      <c r="B114" s="1" t="s">
        <v>2512</v>
      </c>
      <c r="C114" s="3" t="s">
        <v>2519</v>
      </c>
      <c r="D114" s="11" t="str">
        <f t="shared" si="1"/>
        <v>MEYFROIDT VALERE-MARCEL</v>
      </c>
      <c r="E114" s="4" t="s">
        <v>2520</v>
      </c>
      <c r="F114" s="3" t="s">
        <v>1551</v>
      </c>
      <c r="G114" s="5" t="s">
        <v>2521</v>
      </c>
      <c r="H114" s="8" t="s">
        <v>1551</v>
      </c>
      <c r="J114" s="3" t="s">
        <v>2522</v>
      </c>
      <c r="N114" s="3" t="s">
        <v>2517</v>
      </c>
      <c r="O114" s="3" t="s">
        <v>2523</v>
      </c>
      <c r="P114" s="8"/>
      <c r="Q114" s="72"/>
    </row>
    <row r="115" spans="1:17" x14ac:dyDescent="0.25">
      <c r="A115" s="7" t="s">
        <v>126</v>
      </c>
      <c r="B115" s="1" t="s">
        <v>2524</v>
      </c>
      <c r="C115" s="3" t="s">
        <v>1574</v>
      </c>
      <c r="D115" s="11" t="str">
        <f t="shared" si="1"/>
        <v>MOREAU MARIA</v>
      </c>
      <c r="E115" s="4" t="s">
        <v>2525</v>
      </c>
      <c r="F115" s="3" t="s">
        <v>1551</v>
      </c>
      <c r="G115" s="5" t="s">
        <v>2526</v>
      </c>
      <c r="H115" s="8" t="s">
        <v>2527</v>
      </c>
      <c r="J115" s="3" t="s">
        <v>2528</v>
      </c>
      <c r="N115" s="3" t="s">
        <v>2529</v>
      </c>
      <c r="O115" s="3" t="s">
        <v>2530</v>
      </c>
      <c r="P115" s="8" t="s">
        <v>4058</v>
      </c>
      <c r="Q115" s="72"/>
    </row>
    <row r="116" spans="1:17" x14ac:dyDescent="0.25">
      <c r="A116" s="7" t="s">
        <v>127</v>
      </c>
      <c r="B116" s="1" t="s">
        <v>2531</v>
      </c>
      <c r="C116" s="3" t="s">
        <v>2532</v>
      </c>
      <c r="D116" s="11" t="str">
        <f t="shared" si="1"/>
        <v>MORTIER GUSTAVE ANTOINE</v>
      </c>
      <c r="E116" s="4" t="s">
        <v>2533</v>
      </c>
      <c r="F116" s="3" t="s">
        <v>2534</v>
      </c>
      <c r="G116" s="5" t="s">
        <v>2535</v>
      </c>
      <c r="H116" s="8" t="s">
        <v>1521</v>
      </c>
      <c r="J116" s="3" t="s">
        <v>2536</v>
      </c>
      <c r="N116" s="3" t="s">
        <v>2537</v>
      </c>
      <c r="O116" s="3" t="s">
        <v>2538</v>
      </c>
      <c r="P116" s="8" t="s">
        <v>2539</v>
      </c>
      <c r="Q116" s="72"/>
    </row>
    <row r="117" spans="1:17" x14ac:dyDescent="0.25">
      <c r="A117" s="7" t="s">
        <v>128</v>
      </c>
      <c r="B117" s="1" t="s">
        <v>1712</v>
      </c>
      <c r="C117" s="3" t="s">
        <v>1622</v>
      </c>
      <c r="D117" s="11" t="str">
        <f t="shared" si="1"/>
        <v>NAESSENS ROGER</v>
      </c>
      <c r="E117" s="4" t="s">
        <v>2540</v>
      </c>
      <c r="F117" s="3" t="s">
        <v>1551</v>
      </c>
      <c r="G117" s="5" t="s">
        <v>2541</v>
      </c>
      <c r="H117" s="8" t="s">
        <v>1551</v>
      </c>
      <c r="J117" s="3" t="s">
        <v>2542</v>
      </c>
      <c r="N117" s="3" t="s">
        <v>2543</v>
      </c>
      <c r="O117" s="3" t="s">
        <v>2544</v>
      </c>
      <c r="P117" s="8" t="s">
        <v>3489</v>
      </c>
      <c r="Q117" s="72"/>
    </row>
    <row r="118" spans="1:17" x14ac:dyDescent="0.25">
      <c r="A118" s="7" t="s">
        <v>129</v>
      </c>
      <c r="B118" s="1" t="s">
        <v>1723</v>
      </c>
      <c r="C118" s="3" t="s">
        <v>1582</v>
      </c>
      <c r="D118" s="11" t="str">
        <f t="shared" si="1"/>
        <v>PARMENTIER JOZEF</v>
      </c>
      <c r="E118" s="4" t="s">
        <v>2545</v>
      </c>
      <c r="F118" s="3" t="s">
        <v>2143</v>
      </c>
      <c r="G118" s="5" t="s">
        <v>2546</v>
      </c>
      <c r="H118" s="8" t="s">
        <v>1585</v>
      </c>
      <c r="J118" s="3" t="s">
        <v>2547</v>
      </c>
      <c r="N118" s="3" t="s">
        <v>2548</v>
      </c>
      <c r="O118" s="3" t="s">
        <v>2549</v>
      </c>
      <c r="P118" s="8" t="s">
        <v>3490</v>
      </c>
      <c r="Q118" s="72"/>
    </row>
    <row r="119" spans="1:17" x14ac:dyDescent="0.25">
      <c r="A119" s="7" t="s">
        <v>130</v>
      </c>
      <c r="B119" s="1" t="s">
        <v>1552</v>
      </c>
      <c r="C119" s="3" t="s">
        <v>10933</v>
      </c>
      <c r="D119" s="11" t="str">
        <f t="shared" si="1"/>
        <v>PAUWELS ARNOLD EUGEEN HUBERT</v>
      </c>
      <c r="E119" s="4" t="s">
        <v>2551</v>
      </c>
      <c r="F119" s="3" t="s">
        <v>1551</v>
      </c>
      <c r="G119" s="5" t="s">
        <v>2552</v>
      </c>
      <c r="H119" s="8" t="s">
        <v>1524</v>
      </c>
      <c r="I119" s="3" t="s">
        <v>10934</v>
      </c>
      <c r="J119" s="3" t="s">
        <v>10935</v>
      </c>
      <c r="N119" s="3" t="s">
        <v>2553</v>
      </c>
      <c r="O119" s="3" t="s">
        <v>2554</v>
      </c>
      <c r="P119" s="8" t="s">
        <v>10936</v>
      </c>
      <c r="Q119" s="72"/>
    </row>
    <row r="120" spans="1:17" x14ac:dyDescent="0.25">
      <c r="A120" s="19" t="s">
        <v>131</v>
      </c>
      <c r="B120" s="22" t="s">
        <v>1660</v>
      </c>
      <c r="C120" s="20" t="s">
        <v>1943</v>
      </c>
      <c r="D120" s="21" t="str">
        <f t="shared" si="1"/>
        <v>POLFLIET MARIA-CLARA</v>
      </c>
      <c r="E120" s="4" t="s">
        <v>2555</v>
      </c>
      <c r="F120" s="3" t="s">
        <v>1565</v>
      </c>
      <c r="G120" s="5" t="s">
        <v>2556</v>
      </c>
      <c r="H120" s="8" t="s">
        <v>1551</v>
      </c>
      <c r="J120" s="3" t="s">
        <v>2557</v>
      </c>
      <c r="N120" s="3" t="s">
        <v>2154</v>
      </c>
      <c r="O120" s="3" t="s">
        <v>2153</v>
      </c>
      <c r="P120" s="8"/>
      <c r="Q120" s="72"/>
    </row>
    <row r="121" spans="1:17" x14ac:dyDescent="0.25">
      <c r="A121" s="7" t="s">
        <v>132</v>
      </c>
      <c r="B121" s="1" t="s">
        <v>2558</v>
      </c>
      <c r="C121" s="3" t="s">
        <v>2559</v>
      </c>
      <c r="D121" s="11" t="str">
        <f t="shared" si="1"/>
        <v>ROGGE GENTIEL</v>
      </c>
      <c r="E121" s="4" t="s">
        <v>2560</v>
      </c>
      <c r="F121" s="3" t="s">
        <v>2143</v>
      </c>
      <c r="G121" s="5" t="s">
        <v>2561</v>
      </c>
      <c r="H121" s="8" t="s">
        <v>1551</v>
      </c>
      <c r="I121" s="3" t="s">
        <v>2562</v>
      </c>
      <c r="J121" s="3" t="s">
        <v>2563</v>
      </c>
      <c r="N121" s="3" t="s">
        <v>2564</v>
      </c>
      <c r="O121" s="3" t="s">
        <v>2565</v>
      </c>
      <c r="P121" s="8"/>
      <c r="Q121" s="72"/>
    </row>
    <row r="122" spans="1:17" x14ac:dyDescent="0.25">
      <c r="A122" s="7" t="s">
        <v>133</v>
      </c>
      <c r="B122" s="1" t="s">
        <v>2566</v>
      </c>
      <c r="C122" s="3" t="s">
        <v>1808</v>
      </c>
      <c r="D122" s="11" t="str">
        <f t="shared" si="1"/>
        <v>RYCKOORT ANDRE</v>
      </c>
      <c r="E122" s="4" t="s">
        <v>2567</v>
      </c>
      <c r="F122" s="3" t="s">
        <v>1551</v>
      </c>
      <c r="G122" s="5" t="s">
        <v>2568</v>
      </c>
      <c r="H122" s="8" t="s">
        <v>1523</v>
      </c>
      <c r="J122" s="3" t="s">
        <v>2569</v>
      </c>
      <c r="N122" s="3" t="s">
        <v>2570</v>
      </c>
      <c r="O122" s="3" t="s">
        <v>2571</v>
      </c>
      <c r="P122" s="8"/>
      <c r="Q122" s="72"/>
    </row>
    <row r="123" spans="1:17" x14ac:dyDescent="0.25">
      <c r="A123" s="19" t="s">
        <v>134</v>
      </c>
      <c r="B123" s="22" t="s">
        <v>2572</v>
      </c>
      <c r="C123" s="20" t="s">
        <v>2573</v>
      </c>
      <c r="D123" s="21" t="str">
        <f t="shared" si="1"/>
        <v>ANNE DIETER</v>
      </c>
      <c r="E123" s="4" t="s">
        <v>2574</v>
      </c>
      <c r="F123" s="3" t="s">
        <v>1614</v>
      </c>
      <c r="G123" s="5" t="s">
        <v>2568</v>
      </c>
      <c r="H123" s="8" t="s">
        <v>1523</v>
      </c>
      <c r="L123" s="3" t="s">
        <v>2575</v>
      </c>
      <c r="M123" s="3" t="s">
        <v>2576</v>
      </c>
      <c r="N123" s="3" t="s">
        <v>2577</v>
      </c>
      <c r="P123" s="8"/>
      <c r="Q123" s="72"/>
    </row>
    <row r="124" spans="1:17" x14ac:dyDescent="0.25">
      <c r="A124" s="19" t="s">
        <v>135</v>
      </c>
      <c r="B124" s="22" t="s">
        <v>2566</v>
      </c>
      <c r="C124" s="20" t="s">
        <v>1662</v>
      </c>
      <c r="D124" s="21" t="str">
        <f t="shared" si="1"/>
        <v>RYCKOORT MAURITS</v>
      </c>
      <c r="E124" s="4" t="s">
        <v>2578</v>
      </c>
      <c r="F124" s="3" t="s">
        <v>1551</v>
      </c>
      <c r="G124" s="5" t="s">
        <v>2579</v>
      </c>
      <c r="H124" s="8" t="s">
        <v>1520</v>
      </c>
      <c r="J124" s="3" t="s">
        <v>2580</v>
      </c>
      <c r="N124" s="3" t="s">
        <v>2581</v>
      </c>
      <c r="O124" s="3" t="s">
        <v>2582</v>
      </c>
      <c r="P124" s="8"/>
      <c r="Q124" s="72"/>
    </row>
    <row r="125" spans="1:17" x14ac:dyDescent="0.25">
      <c r="A125" s="7" t="s">
        <v>136</v>
      </c>
      <c r="B125" s="1" t="s">
        <v>2583</v>
      </c>
      <c r="C125" s="3" t="s">
        <v>2110</v>
      </c>
      <c r="D125" s="11" t="str">
        <f t="shared" si="1"/>
        <v>SANDERS ALBRECHT</v>
      </c>
      <c r="E125" s="4" t="s">
        <v>2584</v>
      </c>
      <c r="F125" s="3" t="s">
        <v>1585</v>
      </c>
      <c r="G125" s="5" t="s">
        <v>2585</v>
      </c>
      <c r="H125" s="8" t="s">
        <v>1524</v>
      </c>
      <c r="J125" s="3" t="s">
        <v>1666</v>
      </c>
      <c r="N125" s="3" t="s">
        <v>2586</v>
      </c>
      <c r="O125" s="3" t="s">
        <v>2587</v>
      </c>
      <c r="P125" s="8" t="s">
        <v>1600</v>
      </c>
      <c r="Q125" s="72"/>
    </row>
    <row r="126" spans="1:17" x14ac:dyDescent="0.25">
      <c r="A126" s="19" t="s">
        <v>137</v>
      </c>
      <c r="B126" s="22" t="s">
        <v>2588</v>
      </c>
      <c r="C126" s="20" t="s">
        <v>2589</v>
      </c>
      <c r="D126" s="21" t="str">
        <f t="shared" si="1"/>
        <v>SANTENS ERNESTINE ALICE</v>
      </c>
      <c r="E126" s="4" t="s">
        <v>2590</v>
      </c>
      <c r="F126" s="3" t="s">
        <v>1551</v>
      </c>
      <c r="G126" s="5" t="s">
        <v>2591</v>
      </c>
      <c r="H126" s="8" t="s">
        <v>1541</v>
      </c>
      <c r="L126" s="3" t="s">
        <v>2592</v>
      </c>
      <c r="M126" s="3" t="s">
        <v>2593</v>
      </c>
      <c r="N126" s="3" t="s">
        <v>2594</v>
      </c>
      <c r="P126" s="8"/>
      <c r="Q126" s="72"/>
    </row>
    <row r="127" spans="1:17" x14ac:dyDescent="0.25">
      <c r="A127" s="7" t="s">
        <v>138</v>
      </c>
      <c r="B127" s="1" t="s">
        <v>2595</v>
      </c>
      <c r="C127" s="3" t="s">
        <v>2596</v>
      </c>
      <c r="D127" s="11" t="str">
        <f t="shared" si="1"/>
        <v>SERRUYS GABRIELLE</v>
      </c>
      <c r="E127" s="4" t="s">
        <v>2597</v>
      </c>
      <c r="F127" s="3" t="s">
        <v>2598</v>
      </c>
      <c r="G127" s="5" t="s">
        <v>2599</v>
      </c>
      <c r="H127" s="8" t="s">
        <v>1524</v>
      </c>
      <c r="J127" s="3" t="s">
        <v>2600</v>
      </c>
      <c r="N127" s="3" t="s">
        <v>2601</v>
      </c>
      <c r="O127" s="3" t="s">
        <v>2602</v>
      </c>
      <c r="P127" s="8"/>
      <c r="Q127" s="72"/>
    </row>
    <row r="128" spans="1:17" x14ac:dyDescent="0.25">
      <c r="A128" s="19" t="s">
        <v>139</v>
      </c>
      <c r="B128" s="22" t="s">
        <v>1733</v>
      </c>
      <c r="C128" s="20" t="s">
        <v>1574</v>
      </c>
      <c r="D128" s="21" t="str">
        <f t="shared" si="1"/>
        <v>SNAUWAERT MARIA</v>
      </c>
      <c r="E128" s="4" t="s">
        <v>2603</v>
      </c>
      <c r="F128" s="3" t="s">
        <v>1523</v>
      </c>
      <c r="G128" s="5" t="s">
        <v>2604</v>
      </c>
      <c r="H128" s="8" t="s">
        <v>1551</v>
      </c>
      <c r="J128" s="3" t="s">
        <v>2605</v>
      </c>
      <c r="N128" s="3" t="s">
        <v>2606</v>
      </c>
      <c r="O128" s="3" t="s">
        <v>2607</v>
      </c>
      <c r="P128" s="8"/>
      <c r="Q128" s="72"/>
    </row>
    <row r="129" spans="1:17" x14ac:dyDescent="0.25">
      <c r="A129" s="7" t="s">
        <v>140</v>
      </c>
      <c r="B129" s="1" t="s">
        <v>1752</v>
      </c>
      <c r="C129" s="3" t="s">
        <v>1605</v>
      </c>
      <c r="D129" s="11" t="str">
        <f t="shared" si="1"/>
        <v>SOETAERT MAGDALENA</v>
      </c>
      <c r="E129" s="4" t="s">
        <v>2608</v>
      </c>
      <c r="F129" s="3" t="s">
        <v>1551</v>
      </c>
      <c r="G129" s="5" t="s">
        <v>2609</v>
      </c>
      <c r="H129" s="8" t="s">
        <v>1551</v>
      </c>
      <c r="J129" s="3" t="s">
        <v>2610</v>
      </c>
      <c r="N129" s="3" t="s">
        <v>2611</v>
      </c>
      <c r="O129" s="3" t="s">
        <v>2612</v>
      </c>
      <c r="P129" s="8"/>
      <c r="Q129" s="72"/>
    </row>
    <row r="130" spans="1:17" x14ac:dyDescent="0.25">
      <c r="A130" s="7" t="s">
        <v>141</v>
      </c>
      <c r="B130" s="1" t="s">
        <v>2613</v>
      </c>
      <c r="C130" s="3" t="s">
        <v>1602</v>
      </c>
      <c r="D130" s="11" t="str">
        <f t="shared" si="1"/>
        <v>SOETENS ANNA</v>
      </c>
      <c r="E130" s="4" t="s">
        <v>2614</v>
      </c>
      <c r="F130" s="3" t="s">
        <v>1596</v>
      </c>
      <c r="G130" s="5" t="s">
        <v>2615</v>
      </c>
      <c r="H130" s="8" t="s">
        <v>1551</v>
      </c>
      <c r="J130" s="3" t="s">
        <v>2616</v>
      </c>
      <c r="N130" s="3" t="s">
        <v>2613</v>
      </c>
      <c r="O130" s="3" t="s">
        <v>2617</v>
      </c>
      <c r="P130" s="8"/>
      <c r="Q130" s="72"/>
    </row>
    <row r="131" spans="1:17" x14ac:dyDescent="0.25">
      <c r="A131" s="19" t="s">
        <v>142</v>
      </c>
      <c r="B131" s="22" t="s">
        <v>1793</v>
      </c>
      <c r="C131" s="20" t="s">
        <v>2618</v>
      </c>
      <c r="D131" s="21" t="str">
        <f t="shared" si="1"/>
        <v>TACK MARIA-MARGARETHA</v>
      </c>
      <c r="E131" s="4" t="s">
        <v>2619</v>
      </c>
      <c r="F131" s="3" t="s">
        <v>2143</v>
      </c>
      <c r="G131" s="5" t="s">
        <v>2620</v>
      </c>
      <c r="H131" s="8" t="s">
        <v>1575</v>
      </c>
      <c r="J131" s="3" t="s">
        <v>2621</v>
      </c>
      <c r="N131" s="3" t="s">
        <v>2622</v>
      </c>
      <c r="O131" s="3" t="s">
        <v>2623</v>
      </c>
      <c r="P131" s="8"/>
      <c r="Q131" s="72"/>
    </row>
    <row r="132" spans="1:17" x14ac:dyDescent="0.25">
      <c r="A132" s="7" t="s">
        <v>143</v>
      </c>
      <c r="B132" s="1" t="s">
        <v>1740</v>
      </c>
      <c r="C132" s="3" t="s">
        <v>1772</v>
      </c>
      <c r="D132" s="11" t="str">
        <f t="shared" si="1"/>
        <v>TAELMAN GABRIËL</v>
      </c>
      <c r="E132" s="4" t="s">
        <v>2624</v>
      </c>
      <c r="F132" s="3" t="s">
        <v>1541</v>
      </c>
      <c r="G132" s="5" t="s">
        <v>2625</v>
      </c>
      <c r="H132" s="8" t="s">
        <v>1524</v>
      </c>
      <c r="J132" s="3" t="s">
        <v>2626</v>
      </c>
      <c r="N132" s="3" t="s">
        <v>2627</v>
      </c>
      <c r="O132" s="3" t="s">
        <v>1837</v>
      </c>
      <c r="P132" s="8" t="s">
        <v>2628</v>
      </c>
      <c r="Q132" s="72"/>
    </row>
    <row r="133" spans="1:17" x14ac:dyDescent="0.25">
      <c r="A133" s="19" t="s">
        <v>144</v>
      </c>
      <c r="B133" s="22" t="s">
        <v>2629</v>
      </c>
      <c r="C133" s="20" t="s">
        <v>1808</v>
      </c>
      <c r="D133" s="21" t="str">
        <f t="shared" si="1"/>
        <v>TANGHE ANDRE</v>
      </c>
      <c r="E133" s="4" t="s">
        <v>2630</v>
      </c>
      <c r="F133" s="3" t="s">
        <v>1524</v>
      </c>
      <c r="G133" s="5" t="s">
        <v>2463</v>
      </c>
      <c r="H133" s="8" t="s">
        <v>1524</v>
      </c>
      <c r="J133" s="3" t="s">
        <v>2631</v>
      </c>
      <c r="N133" s="3" t="s">
        <v>2632</v>
      </c>
      <c r="O133" s="3" t="s">
        <v>2633</v>
      </c>
      <c r="P133" s="8"/>
      <c r="Q133" s="72"/>
    </row>
    <row r="134" spans="1:17" x14ac:dyDescent="0.25">
      <c r="A134" s="19" t="s">
        <v>145</v>
      </c>
      <c r="B134" s="22" t="s">
        <v>2634</v>
      </c>
      <c r="C134" s="20" t="s">
        <v>2635</v>
      </c>
      <c r="D134" s="21" t="str">
        <f t="shared" si="1"/>
        <v>TIBERGIJN AUGUST</v>
      </c>
      <c r="E134" s="4" t="s">
        <v>2636</v>
      </c>
      <c r="F134" s="3" t="s">
        <v>1523</v>
      </c>
      <c r="G134" s="5" t="s">
        <v>2637</v>
      </c>
      <c r="H134" s="8" t="s">
        <v>1551</v>
      </c>
      <c r="J134" s="3" t="s">
        <v>2638</v>
      </c>
      <c r="N134" s="3" t="s">
        <v>2639</v>
      </c>
      <c r="O134" s="3" t="s">
        <v>2640</v>
      </c>
      <c r="P134" s="8" t="s">
        <v>2641</v>
      </c>
      <c r="Q134" s="72"/>
    </row>
    <row r="135" spans="1:17" x14ac:dyDescent="0.25">
      <c r="A135" s="19" t="s">
        <v>146</v>
      </c>
      <c r="B135" s="22" t="s">
        <v>2642</v>
      </c>
      <c r="C135" s="20" t="s">
        <v>1708</v>
      </c>
      <c r="D135" s="21" t="str">
        <f t="shared" si="1"/>
        <v>VANACKERE ARTHUR</v>
      </c>
      <c r="E135" s="4" t="s">
        <v>2643</v>
      </c>
      <c r="F135" s="3" t="s">
        <v>1551</v>
      </c>
      <c r="G135" s="5" t="s">
        <v>2644</v>
      </c>
      <c r="H135" s="8" t="s">
        <v>1551</v>
      </c>
      <c r="J135" s="3" t="s">
        <v>2645</v>
      </c>
      <c r="N135" s="3" t="s">
        <v>2646</v>
      </c>
      <c r="O135" s="3" t="s">
        <v>2647</v>
      </c>
      <c r="P135" s="8"/>
      <c r="Q135" s="72"/>
    </row>
    <row r="136" spans="1:17" x14ac:dyDescent="0.25">
      <c r="A136" s="19" t="s">
        <v>147</v>
      </c>
      <c r="B136" s="22" t="s">
        <v>2648</v>
      </c>
      <c r="C136" s="20" t="s">
        <v>1920</v>
      </c>
      <c r="D136" s="21" t="str">
        <f t="shared" ref="D136:D200" si="2">UPPER(TRIM(B136)) &amp; " " &amp; UPPER(TRIM(C136))</f>
        <v>VAN CANNEYT RENÉ</v>
      </c>
      <c r="E136" s="4" t="s">
        <v>2649</v>
      </c>
      <c r="F136" s="3" t="s">
        <v>1551</v>
      </c>
      <c r="G136" s="5" t="s">
        <v>2650</v>
      </c>
      <c r="H136" s="8" t="s">
        <v>1551</v>
      </c>
      <c r="J136" s="3" t="s">
        <v>2651</v>
      </c>
      <c r="N136" s="3" t="s">
        <v>2648</v>
      </c>
      <c r="O136" s="3" t="s">
        <v>2652</v>
      </c>
      <c r="P136" s="8" t="s">
        <v>2653</v>
      </c>
      <c r="Q136" s="72"/>
    </row>
    <row r="137" spans="1:17" x14ac:dyDescent="0.25">
      <c r="A137" s="7" t="s">
        <v>148</v>
      </c>
      <c r="B137" s="1" t="s">
        <v>1593</v>
      </c>
      <c r="C137" s="3" t="s">
        <v>1597</v>
      </c>
      <c r="D137" s="11" t="str">
        <f t="shared" si="2"/>
        <v>VANCOILLIE BERTHA</v>
      </c>
      <c r="E137" s="4" t="s">
        <v>2654</v>
      </c>
      <c r="F137" s="3" t="s">
        <v>1523</v>
      </c>
      <c r="G137" s="5" t="s">
        <v>2655</v>
      </c>
      <c r="H137" s="8" t="s">
        <v>1524</v>
      </c>
      <c r="J137" s="3" t="s">
        <v>2656</v>
      </c>
      <c r="N137" s="3" t="s">
        <v>1925</v>
      </c>
      <c r="O137" s="3" t="s">
        <v>1924</v>
      </c>
      <c r="P137" s="8"/>
      <c r="Q137" s="72"/>
    </row>
    <row r="138" spans="1:17" x14ac:dyDescent="0.25">
      <c r="A138" s="19" t="s">
        <v>149</v>
      </c>
      <c r="B138" s="22" t="s">
        <v>2657</v>
      </c>
      <c r="C138" s="20" t="s">
        <v>2658</v>
      </c>
      <c r="D138" s="21" t="str">
        <f t="shared" si="2"/>
        <v>VANDAMME JOSEPH-EMIEL</v>
      </c>
      <c r="E138" s="4" t="s">
        <v>2659</v>
      </c>
      <c r="F138" s="3" t="s">
        <v>2660</v>
      </c>
      <c r="G138" s="5" t="s">
        <v>2661</v>
      </c>
      <c r="H138" s="8" t="s">
        <v>1551</v>
      </c>
      <c r="J138" s="3" t="s">
        <v>2662</v>
      </c>
      <c r="P138" s="8"/>
      <c r="Q138" s="72"/>
    </row>
    <row r="139" spans="1:17" x14ac:dyDescent="0.25">
      <c r="A139" s="7" t="s">
        <v>150</v>
      </c>
      <c r="B139" s="1" t="s">
        <v>1797</v>
      </c>
      <c r="C139" s="3" t="s">
        <v>2663</v>
      </c>
      <c r="D139" s="11" t="str">
        <f t="shared" si="2"/>
        <v>VAN DAMME STEFAAN</v>
      </c>
      <c r="E139" s="4" t="s">
        <v>2664</v>
      </c>
      <c r="F139" s="3" t="s">
        <v>2665</v>
      </c>
      <c r="G139" s="5" t="s">
        <v>2666</v>
      </c>
      <c r="H139" s="8" t="s">
        <v>1551</v>
      </c>
      <c r="J139" s="3" t="s">
        <v>2667</v>
      </c>
      <c r="N139" s="3" t="s">
        <v>11461</v>
      </c>
      <c r="O139" s="3" t="s">
        <v>11462</v>
      </c>
      <c r="P139" s="8"/>
      <c r="Q139" s="72"/>
    </row>
    <row r="140" spans="1:17" x14ac:dyDescent="0.25">
      <c r="A140" s="7" t="s">
        <v>151</v>
      </c>
      <c r="B140" s="1" t="s">
        <v>1637</v>
      </c>
      <c r="C140" s="3" t="s">
        <v>1710</v>
      </c>
      <c r="D140" s="11" t="str">
        <f t="shared" si="2"/>
        <v>VANDEKERCKHOVE JULIA</v>
      </c>
      <c r="E140" s="4" t="s">
        <v>1701</v>
      </c>
      <c r="F140" s="3" t="s">
        <v>1523</v>
      </c>
      <c r="G140" s="5" t="s">
        <v>1702</v>
      </c>
      <c r="H140" s="8" t="s">
        <v>1551</v>
      </c>
      <c r="I140" s="3" t="s">
        <v>2668</v>
      </c>
      <c r="J140" s="3" t="s">
        <v>1703</v>
      </c>
      <c r="N140" s="3" t="s">
        <v>1704</v>
      </c>
      <c r="O140" s="3" t="s">
        <v>1705</v>
      </c>
      <c r="P140" s="8" t="s">
        <v>2669</v>
      </c>
      <c r="Q140" s="72"/>
    </row>
    <row r="141" spans="1:17" x14ac:dyDescent="0.25">
      <c r="A141" s="7" t="s">
        <v>152</v>
      </c>
      <c r="B141" s="1" t="s">
        <v>1637</v>
      </c>
      <c r="C141" s="3" t="s">
        <v>2670</v>
      </c>
      <c r="D141" s="11" t="str">
        <f t="shared" si="2"/>
        <v>VANDEKERCKHOVE MARIE-CHRISTIANE</v>
      </c>
      <c r="E141" s="4" t="s">
        <v>2671</v>
      </c>
      <c r="F141" s="3" t="s">
        <v>1585</v>
      </c>
      <c r="G141" s="5" t="s">
        <v>2672</v>
      </c>
      <c r="H141" s="8" t="s">
        <v>1551</v>
      </c>
      <c r="N141" s="3" t="s">
        <v>1637</v>
      </c>
      <c r="P141" s="8"/>
      <c r="Q141" s="72"/>
    </row>
    <row r="142" spans="1:17" x14ac:dyDescent="0.25">
      <c r="A142" s="7" t="s">
        <v>153</v>
      </c>
      <c r="B142" s="1" t="s">
        <v>2673</v>
      </c>
      <c r="C142" s="3" t="s">
        <v>2674</v>
      </c>
      <c r="D142" s="11" t="str">
        <f t="shared" si="2"/>
        <v>VANDEKERKHOVE JEROOM</v>
      </c>
      <c r="E142" s="4" t="s">
        <v>2675</v>
      </c>
      <c r="F142" s="3" t="s">
        <v>1551</v>
      </c>
      <c r="G142" s="5" t="s">
        <v>2676</v>
      </c>
      <c r="H142" s="8" t="s">
        <v>1524</v>
      </c>
      <c r="J142" s="3" t="s">
        <v>2677</v>
      </c>
      <c r="N142" s="3" t="s">
        <v>2678</v>
      </c>
      <c r="O142" s="3" t="s">
        <v>2679</v>
      </c>
      <c r="P142" s="8" t="s">
        <v>1600</v>
      </c>
      <c r="Q142" s="72"/>
    </row>
    <row r="143" spans="1:17" x14ac:dyDescent="0.25">
      <c r="A143" s="7" t="s">
        <v>154</v>
      </c>
      <c r="B143" s="1" t="s">
        <v>1531</v>
      </c>
      <c r="C143" s="3" t="s">
        <v>2680</v>
      </c>
      <c r="D143" s="11" t="str">
        <f t="shared" si="2"/>
        <v>VANDEMAELE CYRIEL</v>
      </c>
      <c r="E143" s="4" t="s">
        <v>2681</v>
      </c>
      <c r="F143" s="3" t="s">
        <v>1551</v>
      </c>
      <c r="G143" s="5" t="s">
        <v>2682</v>
      </c>
      <c r="H143" s="8" t="s">
        <v>1585</v>
      </c>
      <c r="J143" s="3" t="s">
        <v>2683</v>
      </c>
      <c r="N143" s="3" t="s">
        <v>1531</v>
      </c>
      <c r="O143" s="3" t="s">
        <v>1813</v>
      </c>
      <c r="P143" s="8"/>
      <c r="Q143" s="72"/>
    </row>
    <row r="144" spans="1:17" x14ac:dyDescent="0.25">
      <c r="A144" s="7" t="s">
        <v>155</v>
      </c>
      <c r="B144" s="1" t="s">
        <v>1531</v>
      </c>
      <c r="C144" s="3" t="s">
        <v>2684</v>
      </c>
      <c r="D144" s="11" t="str">
        <f t="shared" si="2"/>
        <v>VANDEMAELE FLAVIE</v>
      </c>
      <c r="E144" s="4" t="s">
        <v>2685</v>
      </c>
      <c r="F144" s="3" t="s">
        <v>1551</v>
      </c>
      <c r="G144" s="5" t="s">
        <v>2686</v>
      </c>
      <c r="H144" s="8" t="s">
        <v>1524</v>
      </c>
      <c r="J144" s="3" t="s">
        <v>2687</v>
      </c>
      <c r="N144" s="3" t="s">
        <v>2460</v>
      </c>
      <c r="O144" s="3" t="s">
        <v>2268</v>
      </c>
      <c r="P144" s="8"/>
      <c r="Q144" s="72"/>
    </row>
    <row r="145" spans="1:17" x14ac:dyDescent="0.25">
      <c r="A145" s="19" t="s">
        <v>156</v>
      </c>
      <c r="B145" s="22" t="s">
        <v>2688</v>
      </c>
      <c r="C145" s="20" t="s">
        <v>1898</v>
      </c>
      <c r="D145" s="21" t="str">
        <f t="shared" si="2"/>
        <v>VERVAECK GERARD</v>
      </c>
      <c r="E145" s="4" t="s">
        <v>2689</v>
      </c>
      <c r="F145" s="3" t="s">
        <v>1551</v>
      </c>
      <c r="G145" s="5" t="s">
        <v>2690</v>
      </c>
      <c r="H145" s="8" t="s">
        <v>1524</v>
      </c>
      <c r="J145" s="3" t="s">
        <v>2458</v>
      </c>
      <c r="N145" s="3" t="s">
        <v>2268</v>
      </c>
      <c r="O145" s="3" t="s">
        <v>2460</v>
      </c>
      <c r="P145" s="8"/>
      <c r="Q145" s="72"/>
    </row>
    <row r="146" spans="1:17" x14ac:dyDescent="0.25">
      <c r="A146" s="7" t="s">
        <v>157</v>
      </c>
      <c r="B146" s="1" t="s">
        <v>1531</v>
      </c>
      <c r="C146" s="3" t="s">
        <v>2691</v>
      </c>
      <c r="D146" s="11" t="str">
        <f t="shared" si="2"/>
        <v>VANDEMAELE REMI</v>
      </c>
      <c r="E146" s="4" t="s">
        <v>2692</v>
      </c>
      <c r="F146" s="3" t="s">
        <v>1551</v>
      </c>
      <c r="G146" s="5" t="s">
        <v>2693</v>
      </c>
      <c r="H146" s="8" t="s">
        <v>1524</v>
      </c>
      <c r="J146" s="3" t="s">
        <v>2694</v>
      </c>
      <c r="N146" s="3" t="s">
        <v>1531</v>
      </c>
      <c r="O146" s="3" t="s">
        <v>2695</v>
      </c>
      <c r="P146" s="8"/>
      <c r="Q146" s="72"/>
    </row>
    <row r="147" spans="1:17" x14ac:dyDescent="0.25">
      <c r="A147" s="7" t="s">
        <v>158</v>
      </c>
      <c r="B147" s="1" t="s">
        <v>1570</v>
      </c>
      <c r="C147" s="3" t="s">
        <v>1574</v>
      </c>
      <c r="D147" s="11" t="str">
        <f t="shared" si="2"/>
        <v>VANDENABEELE MARIA</v>
      </c>
      <c r="E147" s="4" t="s">
        <v>2696</v>
      </c>
      <c r="F147" s="3" t="s">
        <v>1541</v>
      </c>
      <c r="G147" s="5" t="s">
        <v>2697</v>
      </c>
      <c r="H147" s="8" t="s">
        <v>1524</v>
      </c>
      <c r="J147" s="3" t="s">
        <v>2698</v>
      </c>
      <c r="N147" s="3" t="s">
        <v>2699</v>
      </c>
      <c r="O147" s="3" t="s">
        <v>2700</v>
      </c>
      <c r="P147" s="8"/>
      <c r="Q147" s="72"/>
    </row>
    <row r="148" spans="1:17" x14ac:dyDescent="0.25">
      <c r="A148" s="19" t="s">
        <v>159</v>
      </c>
      <c r="B148" s="22" t="s">
        <v>2701</v>
      </c>
      <c r="C148" s="20" t="s">
        <v>2702</v>
      </c>
      <c r="D148" s="21" t="str">
        <f t="shared" si="2"/>
        <v>VANDENBERGHE GABRIELLE-RACHELLE</v>
      </c>
      <c r="E148" s="4" t="s">
        <v>2703</v>
      </c>
      <c r="F148" s="3" t="s">
        <v>1649</v>
      </c>
      <c r="G148" s="5" t="s">
        <v>2704</v>
      </c>
      <c r="H148" s="8" t="s">
        <v>1524</v>
      </c>
      <c r="J148" s="3" t="s">
        <v>2705</v>
      </c>
      <c r="N148" s="3" t="s">
        <v>2706</v>
      </c>
      <c r="O148" s="3" t="s">
        <v>2707</v>
      </c>
      <c r="P148" s="8"/>
      <c r="Q148" s="72"/>
    </row>
    <row r="149" spans="1:17" x14ac:dyDescent="0.25">
      <c r="A149" s="7" t="s">
        <v>160</v>
      </c>
      <c r="B149" s="1" t="s">
        <v>2708</v>
      </c>
      <c r="C149" s="3" t="s">
        <v>2709</v>
      </c>
      <c r="D149" s="11" t="str">
        <f t="shared" si="2"/>
        <v>VAN DEN BOSSCHE ELISABETH</v>
      </c>
      <c r="E149" s="4" t="s">
        <v>2710</v>
      </c>
      <c r="F149" s="3" t="s">
        <v>1524</v>
      </c>
      <c r="G149" s="5" t="s">
        <v>2711</v>
      </c>
      <c r="H149" s="8" t="s">
        <v>1551</v>
      </c>
      <c r="J149" s="3" t="s">
        <v>2712</v>
      </c>
      <c r="N149" s="3" t="s">
        <v>2713</v>
      </c>
      <c r="O149" s="3" t="s">
        <v>2714</v>
      </c>
      <c r="P149" s="8" t="s">
        <v>2715</v>
      </c>
      <c r="Q149" s="72"/>
    </row>
    <row r="150" spans="1:17" x14ac:dyDescent="0.25">
      <c r="A150" s="19" t="s">
        <v>161</v>
      </c>
      <c r="B150" s="22" t="s">
        <v>2716</v>
      </c>
      <c r="C150" s="20" t="s">
        <v>1722</v>
      </c>
      <c r="D150" s="21" t="str">
        <f t="shared" si="2"/>
        <v>VANDENBRANDE ALBERT</v>
      </c>
      <c r="E150" s="4" t="s">
        <v>2717</v>
      </c>
      <c r="F150" s="3" t="s">
        <v>1551</v>
      </c>
      <c r="G150" s="5" t="s">
        <v>2718</v>
      </c>
      <c r="H150" s="8" t="s">
        <v>1551</v>
      </c>
      <c r="J150" s="3" t="s">
        <v>2719</v>
      </c>
      <c r="N150" s="3" t="s">
        <v>2720</v>
      </c>
      <c r="O150" s="3" t="s">
        <v>2721</v>
      </c>
      <c r="P150" s="8"/>
      <c r="Q150" s="72"/>
    </row>
    <row r="151" spans="1:17" x14ac:dyDescent="0.25">
      <c r="A151" s="7" t="s">
        <v>162</v>
      </c>
      <c r="B151" s="1" t="s">
        <v>2722</v>
      </c>
      <c r="C151" s="3" t="s">
        <v>1853</v>
      </c>
      <c r="D151" s="11" t="str">
        <f t="shared" si="2"/>
        <v>VAN DEN BROUCKE JULES</v>
      </c>
      <c r="E151" s="4" t="s">
        <v>2723</v>
      </c>
      <c r="F151" s="3" t="s">
        <v>1551</v>
      </c>
      <c r="G151" s="5" t="s">
        <v>2724</v>
      </c>
      <c r="H151" s="8" t="s">
        <v>1551</v>
      </c>
      <c r="J151" s="3" t="s">
        <v>2725</v>
      </c>
      <c r="N151" s="3" t="s">
        <v>2722</v>
      </c>
      <c r="O151" s="3" t="s">
        <v>2726</v>
      </c>
      <c r="P151" s="8"/>
      <c r="Q151" s="72"/>
    </row>
    <row r="152" spans="1:17" x14ac:dyDescent="0.25">
      <c r="A152" s="19" t="s">
        <v>163</v>
      </c>
      <c r="B152" s="22" t="s">
        <v>1804</v>
      </c>
      <c r="C152" s="20" t="s">
        <v>2727</v>
      </c>
      <c r="D152" s="21" t="str">
        <f t="shared" si="2"/>
        <v>VANDENHEEDE HENRI-MAURITS</v>
      </c>
      <c r="E152" s="4" t="s">
        <v>2728</v>
      </c>
      <c r="F152" s="3" t="s">
        <v>1551</v>
      </c>
      <c r="G152" s="5" t="s">
        <v>2729</v>
      </c>
      <c r="H152" s="8" t="s">
        <v>1551</v>
      </c>
      <c r="J152" s="3" t="s">
        <v>2730</v>
      </c>
      <c r="N152" s="3" t="s">
        <v>1804</v>
      </c>
      <c r="O152" s="3" t="s">
        <v>2731</v>
      </c>
      <c r="P152" s="8" t="s">
        <v>2732</v>
      </c>
      <c r="Q152" s="72"/>
    </row>
    <row r="153" spans="1:17" x14ac:dyDescent="0.25">
      <c r="A153" s="7" t="s">
        <v>164</v>
      </c>
      <c r="B153" s="1" t="s">
        <v>2733</v>
      </c>
      <c r="C153" s="3" t="s">
        <v>2184</v>
      </c>
      <c r="D153" s="11" t="str">
        <f t="shared" si="2"/>
        <v>VAN DER CRUYSSEN PAUL</v>
      </c>
      <c r="E153" s="4" t="s">
        <v>2734</v>
      </c>
      <c r="F153" s="3" t="s">
        <v>1523</v>
      </c>
      <c r="G153" s="5" t="s">
        <v>2735</v>
      </c>
      <c r="H153" s="8" t="s">
        <v>1551</v>
      </c>
      <c r="I153" s="3" t="s">
        <v>2736</v>
      </c>
      <c r="J153" s="3" t="s">
        <v>2737</v>
      </c>
      <c r="P153" s="8" t="s">
        <v>2738</v>
      </c>
      <c r="Q153" s="72"/>
    </row>
    <row r="154" spans="1:17" x14ac:dyDescent="0.25">
      <c r="A154" s="19" t="s">
        <v>165</v>
      </c>
      <c r="B154" s="22" t="s">
        <v>1802</v>
      </c>
      <c r="C154" s="20" t="s">
        <v>2739</v>
      </c>
      <c r="D154" s="21" t="str">
        <f t="shared" si="2"/>
        <v>VANDERMEULEN EULALIE</v>
      </c>
      <c r="E154" s="4" t="s">
        <v>2740</v>
      </c>
      <c r="F154" s="3" t="s">
        <v>1551</v>
      </c>
      <c r="G154" s="5" t="s">
        <v>2741</v>
      </c>
      <c r="H154" s="8" t="s">
        <v>1551</v>
      </c>
      <c r="J154" s="3" t="s">
        <v>2742</v>
      </c>
      <c r="N154" s="3" t="s">
        <v>2743</v>
      </c>
      <c r="O154" s="3" t="s">
        <v>2268</v>
      </c>
      <c r="P154" s="8"/>
      <c r="Q154" s="72"/>
    </row>
    <row r="155" spans="1:17" x14ac:dyDescent="0.25">
      <c r="A155" s="7" t="s">
        <v>166</v>
      </c>
      <c r="B155" s="1" t="s">
        <v>2744</v>
      </c>
      <c r="C155" s="3" t="s">
        <v>11587</v>
      </c>
      <c r="D155" s="11" t="str">
        <f t="shared" si="2"/>
        <v>VANDEVELDE MARCEL-ADOLF</v>
      </c>
      <c r="E155" s="4" t="s">
        <v>2745</v>
      </c>
      <c r="F155" s="3" t="s">
        <v>1524</v>
      </c>
      <c r="G155" s="5" t="s">
        <v>2746</v>
      </c>
      <c r="H155" s="8" t="s">
        <v>1524</v>
      </c>
      <c r="J155" s="3" t="s">
        <v>2747</v>
      </c>
      <c r="N155" s="3" t="s">
        <v>2748</v>
      </c>
      <c r="O155" s="3" t="s">
        <v>2749</v>
      </c>
      <c r="P155" s="8" t="s">
        <v>2490</v>
      </c>
      <c r="Q155" s="72"/>
    </row>
    <row r="156" spans="1:17" x14ac:dyDescent="0.25">
      <c r="A156" s="7" t="s">
        <v>167</v>
      </c>
      <c r="B156" s="1" t="s">
        <v>2750</v>
      </c>
      <c r="C156" s="3" t="s">
        <v>1612</v>
      </c>
      <c r="D156" s="11" t="str">
        <f t="shared" si="2"/>
        <v>VANDEWALLE CHRISTINE</v>
      </c>
      <c r="E156" s="4" t="s">
        <v>2751</v>
      </c>
      <c r="F156" s="3" t="s">
        <v>1609</v>
      </c>
      <c r="G156" s="5" t="s">
        <v>2752</v>
      </c>
      <c r="H156" s="8" t="s">
        <v>1551</v>
      </c>
      <c r="I156" s="3" t="s">
        <v>3669</v>
      </c>
      <c r="J156" s="3" t="s">
        <v>2753</v>
      </c>
      <c r="N156" s="3" t="s">
        <v>6248</v>
      </c>
      <c r="O156" s="3" t="s">
        <v>6249</v>
      </c>
      <c r="P156" s="8" t="s">
        <v>2754</v>
      </c>
      <c r="Q156" s="72"/>
    </row>
    <row r="157" spans="1:17" x14ac:dyDescent="0.25">
      <c r="A157" s="19" t="s">
        <v>168</v>
      </c>
      <c r="B157" s="22" t="s">
        <v>2750</v>
      </c>
      <c r="C157" s="20" t="s">
        <v>2755</v>
      </c>
      <c r="D157" s="21" t="str">
        <f t="shared" si="2"/>
        <v>VANDEWALLE JOSE</v>
      </c>
      <c r="E157" s="4" t="s">
        <v>2756</v>
      </c>
      <c r="F157" s="3" t="s">
        <v>1658</v>
      </c>
      <c r="G157" s="5" t="s">
        <v>2757</v>
      </c>
      <c r="H157" s="8" t="s">
        <v>1519</v>
      </c>
      <c r="I157" s="3" t="s">
        <v>2758</v>
      </c>
      <c r="L157" s="3" t="s">
        <v>2759</v>
      </c>
      <c r="M157" s="3" t="s">
        <v>2760</v>
      </c>
      <c r="N157" s="3" t="s">
        <v>2761</v>
      </c>
      <c r="P157" s="8"/>
      <c r="Q157" s="72"/>
    </row>
    <row r="158" spans="1:17" x14ac:dyDescent="0.25">
      <c r="A158" s="7" t="s">
        <v>169</v>
      </c>
      <c r="B158" s="1" t="s">
        <v>2762</v>
      </c>
      <c r="C158" s="3" t="s">
        <v>2763</v>
      </c>
      <c r="D158" s="11" t="str">
        <f t="shared" si="2"/>
        <v>VAN D'HUYNSLAGER GERMAINE</v>
      </c>
      <c r="E158" s="4" t="s">
        <v>2764</v>
      </c>
      <c r="F158" s="3" t="s">
        <v>1551</v>
      </c>
      <c r="G158" s="5" t="s">
        <v>2765</v>
      </c>
      <c r="H158" s="8" t="s">
        <v>1524</v>
      </c>
      <c r="J158" s="3" t="s">
        <v>2766</v>
      </c>
      <c r="N158" s="3" t="s">
        <v>2767</v>
      </c>
      <c r="O158" s="3" t="s">
        <v>2768</v>
      </c>
      <c r="P158" s="8"/>
      <c r="Q158" s="72"/>
    </row>
    <row r="159" spans="1:17" x14ac:dyDescent="0.25">
      <c r="A159" s="19" t="s">
        <v>170</v>
      </c>
      <c r="B159" s="22" t="s">
        <v>2769</v>
      </c>
      <c r="C159" s="20" t="s">
        <v>2770</v>
      </c>
      <c r="D159" s="21" t="str">
        <f t="shared" si="2"/>
        <v>VANHOLLEBEKE ELISA-ROMANIA</v>
      </c>
      <c r="E159" s="4" t="s">
        <v>2771</v>
      </c>
      <c r="F159" s="3" t="s">
        <v>1565</v>
      </c>
      <c r="G159" s="5" t="s">
        <v>2772</v>
      </c>
      <c r="H159" s="8" t="s">
        <v>2773</v>
      </c>
      <c r="J159" s="3" t="s">
        <v>2774</v>
      </c>
      <c r="N159" s="3" t="s">
        <v>2775</v>
      </c>
      <c r="O159" s="3" t="s">
        <v>2776</v>
      </c>
      <c r="P159" s="8"/>
      <c r="Q159" s="72"/>
    </row>
    <row r="160" spans="1:17" x14ac:dyDescent="0.25">
      <c r="A160" s="7" t="s">
        <v>171</v>
      </c>
      <c r="B160" s="1" t="s">
        <v>1547</v>
      </c>
      <c r="C160" s="3" t="s">
        <v>2777</v>
      </c>
      <c r="D160" s="11" t="str">
        <f t="shared" si="2"/>
        <v>VANHOUTTE EMMA-ROSA</v>
      </c>
      <c r="E160" s="4" t="s">
        <v>2778</v>
      </c>
      <c r="F160" s="3" t="s">
        <v>2143</v>
      </c>
      <c r="G160" s="5" t="s">
        <v>2779</v>
      </c>
      <c r="H160" s="8" t="s">
        <v>1551</v>
      </c>
      <c r="J160" s="3" t="s">
        <v>2780</v>
      </c>
      <c r="N160" s="3" t="s">
        <v>2781</v>
      </c>
      <c r="O160" s="3" t="s">
        <v>2782</v>
      </c>
      <c r="P160" s="8"/>
      <c r="Q160" s="72"/>
    </row>
    <row r="161" spans="1:17" x14ac:dyDescent="0.25">
      <c r="A161" s="19" t="s">
        <v>172</v>
      </c>
      <c r="B161" s="22" t="s">
        <v>1547</v>
      </c>
      <c r="C161" s="20" t="s">
        <v>1854</v>
      </c>
      <c r="D161" s="21" t="str">
        <f t="shared" si="2"/>
        <v>VANHOUTTE MADELEINE</v>
      </c>
      <c r="E161" s="4" t="s">
        <v>2783</v>
      </c>
      <c r="F161" s="3" t="s">
        <v>1565</v>
      </c>
      <c r="G161" s="5" t="s">
        <v>2784</v>
      </c>
      <c r="H161" s="8" t="s">
        <v>1524</v>
      </c>
      <c r="J161" s="3" t="s">
        <v>2785</v>
      </c>
      <c r="N161" s="3" t="s">
        <v>2323</v>
      </c>
      <c r="O161" s="3" t="s">
        <v>2322</v>
      </c>
      <c r="P161" s="8"/>
      <c r="Q161" s="72"/>
    </row>
    <row r="162" spans="1:17" x14ac:dyDescent="0.25">
      <c r="A162" s="19" t="s">
        <v>173</v>
      </c>
      <c r="B162" s="22" t="s">
        <v>2786</v>
      </c>
      <c r="C162" s="20" t="s">
        <v>2787</v>
      </c>
      <c r="D162" s="21" t="str">
        <f t="shared" si="2"/>
        <v>VAN LAECKE HERMENIE</v>
      </c>
      <c r="E162" s="4" t="s">
        <v>2788</v>
      </c>
      <c r="F162" s="3" t="s">
        <v>1565</v>
      </c>
      <c r="G162" s="5" t="s">
        <v>2789</v>
      </c>
      <c r="H162" s="8" t="s">
        <v>1551</v>
      </c>
      <c r="J162" s="3" t="s">
        <v>2790</v>
      </c>
      <c r="P162" s="8"/>
      <c r="Q162" s="72"/>
    </row>
    <row r="163" spans="1:17" x14ac:dyDescent="0.25">
      <c r="A163" s="19" t="s">
        <v>174</v>
      </c>
      <c r="B163" s="22" t="s">
        <v>1529</v>
      </c>
      <c r="C163" s="20" t="s">
        <v>2791</v>
      </c>
      <c r="D163" s="21" t="str">
        <f t="shared" si="2"/>
        <v>VANLUCHENE MARIA-GABRIELLE</v>
      </c>
      <c r="E163" s="4" t="s">
        <v>2792</v>
      </c>
      <c r="F163" s="3" t="s">
        <v>1523</v>
      </c>
      <c r="G163" s="5" t="s">
        <v>2793</v>
      </c>
      <c r="H163" s="8" t="s">
        <v>2143</v>
      </c>
      <c r="J163" s="3" t="s">
        <v>2794</v>
      </c>
      <c r="N163" s="3" t="s">
        <v>2795</v>
      </c>
      <c r="O163" s="3" t="s">
        <v>2517</v>
      </c>
      <c r="P163" s="8"/>
      <c r="Q163" s="72"/>
    </row>
    <row r="164" spans="1:17" x14ac:dyDescent="0.25">
      <c r="A164" s="7" t="s">
        <v>175</v>
      </c>
      <c r="B164" s="1" t="s">
        <v>2796</v>
      </c>
      <c r="C164" s="3" t="s">
        <v>2797</v>
      </c>
      <c r="D164" s="11" t="str">
        <f t="shared" si="2"/>
        <v>VANNESTE ZÉLIE</v>
      </c>
      <c r="E164" s="4" t="s">
        <v>2798</v>
      </c>
      <c r="F164" s="3" t="s">
        <v>1649</v>
      </c>
      <c r="G164" s="5" t="s">
        <v>2799</v>
      </c>
      <c r="H164" s="8" t="s">
        <v>1551</v>
      </c>
      <c r="J164" s="3" t="s">
        <v>2800</v>
      </c>
      <c r="N164" s="3" t="s">
        <v>3580</v>
      </c>
      <c r="O164" s="3" t="s">
        <v>3581</v>
      </c>
      <c r="P164" s="8" t="s">
        <v>3582</v>
      </c>
      <c r="Q164" s="72"/>
    </row>
    <row r="165" spans="1:17" x14ac:dyDescent="0.25">
      <c r="A165" s="7" t="s">
        <v>176</v>
      </c>
      <c r="B165" s="1" t="s">
        <v>1756</v>
      </c>
      <c r="C165" s="3" t="s">
        <v>2680</v>
      </c>
      <c r="D165" s="11" t="str">
        <f t="shared" si="2"/>
        <v>VAN NIEUWENHUYSE CYRIEL</v>
      </c>
      <c r="E165" s="4" t="s">
        <v>1757</v>
      </c>
      <c r="F165" s="3" t="s">
        <v>1551</v>
      </c>
      <c r="G165" s="5" t="s">
        <v>1758</v>
      </c>
      <c r="H165" s="8" t="s">
        <v>1524</v>
      </c>
      <c r="J165" s="3" t="s">
        <v>1759</v>
      </c>
      <c r="N165" s="3" t="s">
        <v>1756</v>
      </c>
      <c r="O165" s="3" t="s">
        <v>12541</v>
      </c>
      <c r="P165" s="8" t="s">
        <v>1760</v>
      </c>
      <c r="Q165" s="72"/>
    </row>
    <row r="166" spans="1:17" x14ac:dyDescent="0.25">
      <c r="A166" s="7" t="s">
        <v>177</v>
      </c>
      <c r="B166" s="1" t="s">
        <v>1756</v>
      </c>
      <c r="C166" s="3" t="s">
        <v>1693</v>
      </c>
      <c r="D166" s="11" t="str">
        <f t="shared" si="2"/>
        <v>VAN NIEUWENHUYSE JOHANNA</v>
      </c>
      <c r="E166" s="4" t="s">
        <v>2801</v>
      </c>
      <c r="F166" s="3" t="s">
        <v>1551</v>
      </c>
      <c r="G166" s="5" t="s">
        <v>2802</v>
      </c>
      <c r="H166" s="8" t="s">
        <v>1585</v>
      </c>
      <c r="J166" s="3" t="s">
        <v>2803</v>
      </c>
      <c r="N166" s="3" t="s">
        <v>1749</v>
      </c>
      <c r="O166" s="3" t="s">
        <v>2804</v>
      </c>
      <c r="P166" s="8"/>
      <c r="Q166" s="72"/>
    </row>
    <row r="167" spans="1:17" x14ac:dyDescent="0.25">
      <c r="A167" s="7" t="s">
        <v>178</v>
      </c>
      <c r="B167" s="1" t="s">
        <v>1756</v>
      </c>
      <c r="C167" s="3" t="s">
        <v>1920</v>
      </c>
      <c r="D167" s="11" t="str">
        <f t="shared" si="2"/>
        <v>VAN NIEUWENHUYSE RENÉ</v>
      </c>
      <c r="E167" s="4" t="s">
        <v>2805</v>
      </c>
      <c r="F167" s="3" t="s">
        <v>1551</v>
      </c>
      <c r="G167" s="5" t="s">
        <v>2806</v>
      </c>
      <c r="H167" s="8" t="s">
        <v>1551</v>
      </c>
      <c r="I167" s="3" t="s">
        <v>2807</v>
      </c>
      <c r="J167" s="3" t="s">
        <v>2808</v>
      </c>
      <c r="N167" s="3" t="s">
        <v>2809</v>
      </c>
      <c r="O167" s="3" t="s">
        <v>2810</v>
      </c>
      <c r="P167" s="8"/>
      <c r="Q167" s="72"/>
    </row>
    <row r="168" spans="1:17" x14ac:dyDescent="0.25">
      <c r="A168" s="7" t="s">
        <v>179</v>
      </c>
      <c r="B168" s="1" t="s">
        <v>2811</v>
      </c>
      <c r="C168" s="3" t="s">
        <v>1810</v>
      </c>
      <c r="D168" s="11" t="str">
        <f t="shared" si="2"/>
        <v>VAN RESPAILLE GEORGES</v>
      </c>
      <c r="E168" s="4" t="s">
        <v>2812</v>
      </c>
      <c r="F168" s="3" t="s">
        <v>1551</v>
      </c>
      <c r="G168" s="5" t="s">
        <v>2813</v>
      </c>
      <c r="H168" s="8" t="s">
        <v>1524</v>
      </c>
      <c r="J168" s="3" t="s">
        <v>2814</v>
      </c>
      <c r="N168" s="3" t="s">
        <v>2815</v>
      </c>
      <c r="O168" s="3" t="s">
        <v>2816</v>
      </c>
      <c r="P168" s="8" t="s">
        <v>2490</v>
      </c>
      <c r="Q168" s="72"/>
    </row>
    <row r="169" spans="1:17" x14ac:dyDescent="0.25">
      <c r="A169" s="7" t="s">
        <v>180</v>
      </c>
      <c r="B169" s="1" t="s">
        <v>2811</v>
      </c>
      <c r="C169" s="3" t="s">
        <v>2817</v>
      </c>
      <c r="D169" s="11" t="str">
        <f t="shared" si="2"/>
        <v>VAN RESPAILLE HUBERTINE</v>
      </c>
      <c r="E169" s="4" t="s">
        <v>2818</v>
      </c>
      <c r="F169" s="3" t="s">
        <v>1551</v>
      </c>
      <c r="G169" s="5" t="s">
        <v>2819</v>
      </c>
      <c r="H169" s="8" t="s">
        <v>1551</v>
      </c>
      <c r="J169" s="3" t="s">
        <v>2820</v>
      </c>
      <c r="N169" s="3" t="s">
        <v>2821</v>
      </c>
      <c r="O169" s="3" t="s">
        <v>2822</v>
      </c>
      <c r="P169" s="8" t="s">
        <v>2823</v>
      </c>
      <c r="Q169" s="72"/>
    </row>
    <row r="170" spans="1:17" x14ac:dyDescent="0.25">
      <c r="A170" s="7" t="s">
        <v>181</v>
      </c>
      <c r="B170" s="1" t="s">
        <v>2824</v>
      </c>
      <c r="C170" s="3" t="s">
        <v>2559</v>
      </c>
      <c r="D170" s="11" t="str">
        <f t="shared" si="2"/>
        <v>VANSTEENKISTE GENTIEL</v>
      </c>
      <c r="E170" s="4" t="s">
        <v>2825</v>
      </c>
      <c r="F170" s="3" t="s">
        <v>1523</v>
      </c>
      <c r="G170" s="5" t="s">
        <v>2826</v>
      </c>
      <c r="H170" s="8" t="s">
        <v>1524</v>
      </c>
      <c r="J170" s="3" t="s">
        <v>2827</v>
      </c>
      <c r="P170" s="8"/>
      <c r="Q170" s="72"/>
    </row>
    <row r="171" spans="1:17" x14ac:dyDescent="0.25">
      <c r="A171" s="7" t="s">
        <v>182</v>
      </c>
      <c r="B171" s="1" t="s">
        <v>2828</v>
      </c>
      <c r="C171" s="3" t="s">
        <v>2829</v>
      </c>
      <c r="D171" s="11" t="str">
        <f t="shared" si="2"/>
        <v>VANTHORNHOUT MARIA MARGARETHA</v>
      </c>
      <c r="E171" s="4" t="s">
        <v>2830</v>
      </c>
      <c r="F171" s="3" t="s">
        <v>1551</v>
      </c>
      <c r="G171" s="5" t="s">
        <v>2831</v>
      </c>
      <c r="H171" s="8" t="s">
        <v>1521</v>
      </c>
      <c r="J171" s="3" t="s">
        <v>2832</v>
      </c>
      <c r="N171" s="3" t="s">
        <v>2833</v>
      </c>
      <c r="O171" s="3" t="s">
        <v>2834</v>
      </c>
      <c r="P171" s="8"/>
      <c r="Q171" s="72"/>
    </row>
    <row r="172" spans="1:17" x14ac:dyDescent="0.25">
      <c r="A172" s="7" t="s">
        <v>183</v>
      </c>
      <c r="B172" s="1" t="s">
        <v>2835</v>
      </c>
      <c r="C172" s="3" t="s">
        <v>1741</v>
      </c>
      <c r="D172" s="11" t="str">
        <f t="shared" si="2"/>
        <v>VERBEKE FRANS</v>
      </c>
      <c r="E172" s="4" t="s">
        <v>2836</v>
      </c>
      <c r="F172" s="3" t="s">
        <v>1855</v>
      </c>
      <c r="G172" s="5" t="s">
        <v>2837</v>
      </c>
      <c r="H172" s="8" t="s">
        <v>1524</v>
      </c>
      <c r="J172" s="3" t="s">
        <v>2838</v>
      </c>
      <c r="N172" s="3" t="s">
        <v>2839</v>
      </c>
      <c r="O172" s="3" t="s">
        <v>2840</v>
      </c>
      <c r="P172" s="8" t="s">
        <v>2841</v>
      </c>
      <c r="Q172" s="72"/>
    </row>
    <row r="173" spans="1:17" x14ac:dyDescent="0.25">
      <c r="A173" s="7" t="s">
        <v>184</v>
      </c>
      <c r="B173" s="1" t="s">
        <v>2842</v>
      </c>
      <c r="C173" s="3" t="s">
        <v>2843</v>
      </c>
      <c r="D173" s="11" t="str">
        <f t="shared" si="2"/>
        <v>VERBRUGGHE ALOYS</v>
      </c>
      <c r="E173" s="4" t="s">
        <v>2844</v>
      </c>
      <c r="F173" s="3" t="s">
        <v>1523</v>
      </c>
      <c r="G173" s="5" t="s">
        <v>2845</v>
      </c>
      <c r="H173" s="8" t="s">
        <v>1551</v>
      </c>
      <c r="J173" s="3" t="s">
        <v>2846</v>
      </c>
      <c r="P173" s="8" t="s">
        <v>1600</v>
      </c>
      <c r="Q173" s="72"/>
    </row>
    <row r="174" spans="1:17" x14ac:dyDescent="0.25">
      <c r="A174" s="19" t="s">
        <v>185</v>
      </c>
      <c r="B174" s="22" t="s">
        <v>1755</v>
      </c>
      <c r="C174" s="20" t="s">
        <v>1574</v>
      </c>
      <c r="D174" s="21" t="str">
        <f t="shared" si="2"/>
        <v>VERHAEGHE MARIA</v>
      </c>
      <c r="E174" s="4" t="s">
        <v>2847</v>
      </c>
      <c r="F174" s="3" t="s">
        <v>1634</v>
      </c>
      <c r="G174" s="5" t="s">
        <v>2848</v>
      </c>
      <c r="H174" s="8" t="s">
        <v>1551</v>
      </c>
      <c r="J174" s="3" t="s">
        <v>2849</v>
      </c>
      <c r="N174" s="3" t="s">
        <v>2850</v>
      </c>
      <c r="O174" s="3" t="s">
        <v>2851</v>
      </c>
      <c r="P174" s="8" t="s">
        <v>2852</v>
      </c>
      <c r="Q174" s="72"/>
    </row>
    <row r="175" spans="1:17" x14ac:dyDescent="0.25">
      <c r="A175" s="19" t="s">
        <v>186</v>
      </c>
      <c r="B175" s="22" t="s">
        <v>2853</v>
      </c>
      <c r="C175" s="20" t="s">
        <v>2854</v>
      </c>
      <c r="D175" s="21" t="str">
        <f t="shared" si="2"/>
        <v>VERHULST FRANS-GERARD</v>
      </c>
      <c r="E175" s="4" t="s">
        <v>2855</v>
      </c>
      <c r="F175" s="3" t="s">
        <v>1565</v>
      </c>
      <c r="G175" s="5" t="s">
        <v>2856</v>
      </c>
      <c r="H175" s="8" t="s">
        <v>1524</v>
      </c>
      <c r="J175" s="3" t="s">
        <v>2857</v>
      </c>
      <c r="N175" s="3" t="s">
        <v>2834</v>
      </c>
      <c r="O175" s="3" t="s">
        <v>2833</v>
      </c>
      <c r="P175" s="8"/>
      <c r="Q175" s="72"/>
    </row>
    <row r="176" spans="1:17" x14ac:dyDescent="0.25">
      <c r="A176" s="7" t="s">
        <v>187</v>
      </c>
      <c r="B176" s="1" t="s">
        <v>2858</v>
      </c>
      <c r="C176" s="3" t="s">
        <v>2859</v>
      </c>
      <c r="D176" s="11" t="str">
        <f t="shared" si="2"/>
        <v>VERMEULEN ALOIS</v>
      </c>
      <c r="E176" s="4" t="s">
        <v>2860</v>
      </c>
      <c r="F176" s="3" t="s">
        <v>1551</v>
      </c>
      <c r="G176" s="5" t="s">
        <v>2861</v>
      </c>
      <c r="H176" s="8" t="s">
        <v>1551</v>
      </c>
      <c r="J176" s="3" t="s">
        <v>2862</v>
      </c>
      <c r="K176" s="8" t="s">
        <v>2863</v>
      </c>
      <c r="N176" s="3" t="s">
        <v>3191</v>
      </c>
      <c r="O176" s="3" t="s">
        <v>3192</v>
      </c>
      <c r="P176" s="8" t="s">
        <v>2864</v>
      </c>
      <c r="Q176" s="72"/>
    </row>
    <row r="177" spans="1:17" x14ac:dyDescent="0.25">
      <c r="A177" s="7" t="s">
        <v>188</v>
      </c>
      <c r="B177" s="1" t="s">
        <v>2865</v>
      </c>
      <c r="C177" s="3" t="s">
        <v>2866</v>
      </c>
      <c r="D177" s="11" t="str">
        <f t="shared" si="2"/>
        <v>VERNACKT ROBERT</v>
      </c>
      <c r="E177" s="4" t="s">
        <v>2867</v>
      </c>
      <c r="F177" s="3" t="s">
        <v>1551</v>
      </c>
      <c r="G177" s="5" t="s">
        <v>2868</v>
      </c>
      <c r="H177" s="8" t="s">
        <v>1524</v>
      </c>
      <c r="J177" s="3" t="s">
        <v>2869</v>
      </c>
      <c r="N177" s="3" t="s">
        <v>2870</v>
      </c>
      <c r="O177" s="3" t="s">
        <v>2871</v>
      </c>
      <c r="P177" s="8" t="s">
        <v>1600</v>
      </c>
      <c r="Q177" s="72"/>
    </row>
    <row r="178" spans="1:17" x14ac:dyDescent="0.25">
      <c r="A178" s="7" t="s">
        <v>189</v>
      </c>
      <c r="B178" s="1" t="s">
        <v>2688</v>
      </c>
      <c r="C178" s="3" t="s">
        <v>1639</v>
      </c>
      <c r="D178" s="11" t="str">
        <f t="shared" si="2"/>
        <v>VERVAECK JOSEPH</v>
      </c>
      <c r="E178" s="4" t="s">
        <v>2872</v>
      </c>
      <c r="F178" s="3" t="s">
        <v>1551</v>
      </c>
      <c r="G178" s="5" t="s">
        <v>2873</v>
      </c>
      <c r="H178" s="8" t="s">
        <v>1551</v>
      </c>
      <c r="I178" s="3" t="s">
        <v>1751</v>
      </c>
      <c r="J178" s="3" t="s">
        <v>2874</v>
      </c>
      <c r="N178" s="3" t="s">
        <v>2268</v>
      </c>
      <c r="O178" s="3" t="s">
        <v>2875</v>
      </c>
      <c r="P178" s="8"/>
      <c r="Q178" s="72"/>
    </row>
    <row r="179" spans="1:17" x14ac:dyDescent="0.25">
      <c r="A179" s="7" t="s">
        <v>190</v>
      </c>
      <c r="B179" s="1" t="s">
        <v>1788</v>
      </c>
      <c r="C179" s="3" t="s">
        <v>1686</v>
      </c>
      <c r="D179" s="11" t="str">
        <f t="shared" si="2"/>
        <v>VERVALLE HERMAN</v>
      </c>
      <c r="E179" s="4" t="s">
        <v>2172</v>
      </c>
      <c r="F179" s="3" t="s">
        <v>1551</v>
      </c>
      <c r="G179" s="5" t="s">
        <v>2876</v>
      </c>
      <c r="H179" s="8" t="s">
        <v>1551</v>
      </c>
      <c r="J179" s="3" t="s">
        <v>2877</v>
      </c>
      <c r="N179" s="3" t="s">
        <v>2878</v>
      </c>
      <c r="O179" s="3" t="s">
        <v>2879</v>
      </c>
      <c r="P179" s="8"/>
      <c r="Q179" s="72"/>
    </row>
    <row r="180" spans="1:17" x14ac:dyDescent="0.25">
      <c r="A180" s="19" t="s">
        <v>191</v>
      </c>
      <c r="B180" s="22" t="s">
        <v>2880</v>
      </c>
      <c r="C180" s="20" t="s">
        <v>1574</v>
      </c>
      <c r="D180" s="21" t="str">
        <f t="shared" si="2"/>
        <v>VEYS MARIA</v>
      </c>
      <c r="E180" s="4" t="s">
        <v>2881</v>
      </c>
      <c r="F180" s="3" t="s">
        <v>1565</v>
      </c>
      <c r="G180" s="5" t="s">
        <v>2882</v>
      </c>
      <c r="H180" s="8" t="s">
        <v>1551</v>
      </c>
      <c r="J180" s="3" t="s">
        <v>2883</v>
      </c>
      <c r="P180" s="8" t="s">
        <v>2884</v>
      </c>
      <c r="Q180" s="72"/>
    </row>
    <row r="181" spans="1:17" x14ac:dyDescent="0.25">
      <c r="A181" s="7" t="s">
        <v>192</v>
      </c>
      <c r="B181" s="1" t="s">
        <v>2885</v>
      </c>
      <c r="C181" s="3" t="s">
        <v>2886</v>
      </c>
      <c r="D181" s="11" t="str">
        <f t="shared" si="2"/>
        <v>VLAEMIJNCK LYDIA</v>
      </c>
      <c r="E181" s="4" t="s">
        <v>2887</v>
      </c>
      <c r="F181" s="3" t="s">
        <v>1551</v>
      </c>
      <c r="G181" s="5" t="s">
        <v>2888</v>
      </c>
      <c r="H181" s="8" t="s">
        <v>1551</v>
      </c>
      <c r="J181" s="3" t="s">
        <v>2889</v>
      </c>
      <c r="N181" s="3" t="s">
        <v>2890</v>
      </c>
      <c r="O181" s="3" t="s">
        <v>2891</v>
      </c>
      <c r="P181" s="8"/>
      <c r="Q181" s="72"/>
    </row>
    <row r="182" spans="1:17" x14ac:dyDescent="0.25">
      <c r="A182" s="7" t="s">
        <v>193</v>
      </c>
      <c r="B182" s="1" t="s">
        <v>1755</v>
      </c>
      <c r="C182" s="3" t="s">
        <v>2116</v>
      </c>
      <c r="D182" s="11" t="str">
        <f t="shared" si="2"/>
        <v>VERHAEGHE JORIS</v>
      </c>
      <c r="E182" s="4" t="s">
        <v>2892</v>
      </c>
      <c r="F182" s="3" t="s">
        <v>1551</v>
      </c>
      <c r="G182" s="5" t="s">
        <v>2893</v>
      </c>
      <c r="H182" s="8" t="s">
        <v>1585</v>
      </c>
      <c r="J182" s="3" t="s">
        <v>2894</v>
      </c>
      <c r="N182" s="3" t="s">
        <v>3836</v>
      </c>
      <c r="O182" s="3" t="s">
        <v>3837</v>
      </c>
      <c r="P182" s="8"/>
      <c r="Q182" s="72"/>
    </row>
    <row r="183" spans="1:17" x14ac:dyDescent="0.25">
      <c r="A183" s="19" t="s">
        <v>194</v>
      </c>
      <c r="B183" s="22" t="s">
        <v>2895</v>
      </c>
      <c r="C183" s="20" t="s">
        <v>2896</v>
      </c>
      <c r="D183" s="21" t="str">
        <f t="shared" si="2"/>
        <v>VERSCHATSE ELVIRA</v>
      </c>
      <c r="E183" s="4" t="s">
        <v>1908</v>
      </c>
      <c r="F183" s="3" t="s">
        <v>1565</v>
      </c>
      <c r="G183" s="5" t="s">
        <v>2897</v>
      </c>
      <c r="H183" s="8" t="s">
        <v>1551</v>
      </c>
      <c r="J183" s="3" t="s">
        <v>2898</v>
      </c>
      <c r="N183" s="3" t="s">
        <v>2899</v>
      </c>
      <c r="O183" s="3" t="s">
        <v>2900</v>
      </c>
      <c r="P183" s="8"/>
      <c r="Q183" s="72"/>
    </row>
    <row r="184" spans="1:17" x14ac:dyDescent="0.25">
      <c r="A184" s="19" t="s">
        <v>195</v>
      </c>
      <c r="B184" s="22" t="s">
        <v>2901</v>
      </c>
      <c r="C184" s="20" t="s">
        <v>1761</v>
      </c>
      <c r="D184" s="21" t="str">
        <f t="shared" si="2"/>
        <v>VAN LERBERGHE ANTOON</v>
      </c>
      <c r="E184" s="4" t="s">
        <v>2902</v>
      </c>
      <c r="F184" s="3" t="s">
        <v>1551</v>
      </c>
      <c r="G184" s="5" t="s">
        <v>2903</v>
      </c>
      <c r="H184" s="8" t="s">
        <v>1523</v>
      </c>
      <c r="L184" s="3" t="s">
        <v>2904</v>
      </c>
      <c r="M184" s="3" t="s">
        <v>2905</v>
      </c>
      <c r="N184" s="3" t="s">
        <v>2906</v>
      </c>
      <c r="O184" s="3" t="s">
        <v>2907</v>
      </c>
      <c r="P184" s="8" t="s">
        <v>3491</v>
      </c>
      <c r="Q184" s="72"/>
    </row>
    <row r="185" spans="1:17" x14ac:dyDescent="0.25">
      <c r="A185" s="7" t="s">
        <v>196</v>
      </c>
      <c r="B185" s="1" t="s">
        <v>2750</v>
      </c>
      <c r="C185" s="3" t="s">
        <v>1582</v>
      </c>
      <c r="D185" s="11" t="str">
        <f t="shared" si="2"/>
        <v>VANDEWALLE JOZEF</v>
      </c>
      <c r="E185" s="4" t="s">
        <v>2908</v>
      </c>
      <c r="F185" s="3" t="s">
        <v>1894</v>
      </c>
      <c r="G185" s="5" t="s">
        <v>2909</v>
      </c>
      <c r="H185" s="8" t="s">
        <v>1524</v>
      </c>
      <c r="J185" s="3" t="s">
        <v>2760</v>
      </c>
      <c r="N185" s="3" t="s">
        <v>1869</v>
      </c>
      <c r="O185" s="3" t="s">
        <v>2910</v>
      </c>
      <c r="P185" s="8" t="s">
        <v>1600</v>
      </c>
      <c r="Q185" s="72"/>
    </row>
    <row r="186" spans="1:17" x14ac:dyDescent="0.25">
      <c r="A186" s="7" t="s">
        <v>197</v>
      </c>
      <c r="B186" s="1" t="s">
        <v>1628</v>
      </c>
      <c r="C186" s="3" t="s">
        <v>1574</v>
      </c>
      <c r="D186" s="11" t="str">
        <f t="shared" si="2"/>
        <v>WILLE MARIA</v>
      </c>
      <c r="E186" s="4" t="s">
        <v>2911</v>
      </c>
      <c r="F186" s="3" t="s">
        <v>1877</v>
      </c>
      <c r="G186" s="5" t="s">
        <v>2912</v>
      </c>
      <c r="H186" s="8" t="s">
        <v>1551</v>
      </c>
      <c r="J186" s="3" t="s">
        <v>2913</v>
      </c>
      <c r="N186" s="3" t="s">
        <v>1628</v>
      </c>
      <c r="O186" s="3" t="s">
        <v>1781</v>
      </c>
      <c r="P186" s="8"/>
      <c r="Q186" s="72"/>
    </row>
    <row r="187" spans="1:17" x14ac:dyDescent="0.25">
      <c r="A187" s="7" t="s">
        <v>198</v>
      </c>
      <c r="B187" s="1" t="s">
        <v>2914</v>
      </c>
      <c r="C187" s="3" t="s">
        <v>2171</v>
      </c>
      <c r="D187" s="11" t="str">
        <f t="shared" si="2"/>
        <v>SEYNAEVE CECILE</v>
      </c>
      <c r="E187" s="4" t="s">
        <v>2915</v>
      </c>
      <c r="F187" s="3" t="s">
        <v>1551</v>
      </c>
      <c r="G187" s="5" t="s">
        <v>2916</v>
      </c>
      <c r="H187" s="8" t="s">
        <v>1523</v>
      </c>
      <c r="I187" s="3" t="s">
        <v>2917</v>
      </c>
      <c r="J187" s="3" t="s">
        <v>2918</v>
      </c>
      <c r="P187" s="8"/>
      <c r="Q187" s="72"/>
    </row>
    <row r="188" spans="1:17" x14ac:dyDescent="0.25">
      <c r="A188" s="19" t="s">
        <v>199</v>
      </c>
      <c r="B188" s="22" t="s">
        <v>2919</v>
      </c>
      <c r="C188" s="20" t="s">
        <v>1920</v>
      </c>
      <c r="D188" s="21" t="str">
        <f t="shared" si="2"/>
        <v>GEKIERE RENÉ</v>
      </c>
      <c r="E188" s="4" t="s">
        <v>2920</v>
      </c>
      <c r="F188" s="3" t="s">
        <v>1551</v>
      </c>
      <c r="G188" s="5" t="s">
        <v>2921</v>
      </c>
      <c r="H188" s="8" t="s">
        <v>1523</v>
      </c>
      <c r="J188" s="3" t="s">
        <v>2922</v>
      </c>
      <c r="N188" s="3" t="s">
        <v>2923</v>
      </c>
      <c r="O188" s="3" t="s">
        <v>2924</v>
      </c>
      <c r="P188" s="8"/>
      <c r="Q188" s="72"/>
    </row>
    <row r="189" spans="1:17" x14ac:dyDescent="0.25">
      <c r="A189" s="7" t="s">
        <v>200</v>
      </c>
      <c r="B189" s="1" t="s">
        <v>2448</v>
      </c>
      <c r="C189" s="3" t="s">
        <v>1582</v>
      </c>
      <c r="D189" s="11" t="str">
        <f t="shared" si="2"/>
        <v>LAPIERRE JOZEF</v>
      </c>
      <c r="E189" s="4" t="s">
        <v>2925</v>
      </c>
      <c r="F189" s="3" t="s">
        <v>1551</v>
      </c>
      <c r="G189" s="5" t="s">
        <v>2926</v>
      </c>
      <c r="H189" s="8" t="s">
        <v>1609</v>
      </c>
      <c r="I189" s="3" t="s">
        <v>2927</v>
      </c>
      <c r="J189" s="3" t="s">
        <v>2928</v>
      </c>
      <c r="N189" s="3" t="s">
        <v>2929</v>
      </c>
      <c r="O189" s="3" t="s">
        <v>2930</v>
      </c>
      <c r="P189" s="8" t="s">
        <v>2938</v>
      </c>
      <c r="Q189" s="72"/>
    </row>
    <row r="190" spans="1:17" x14ac:dyDescent="0.25">
      <c r="A190" s="19" t="s">
        <v>201</v>
      </c>
      <c r="B190" s="22" t="s">
        <v>2931</v>
      </c>
      <c r="C190" s="20" t="s">
        <v>2932</v>
      </c>
      <c r="D190" s="21" t="str">
        <f t="shared" si="2"/>
        <v>LESSENS OSCAR</v>
      </c>
      <c r="E190" s="4" t="s">
        <v>2933</v>
      </c>
      <c r="F190" s="3" t="s">
        <v>1551</v>
      </c>
      <c r="G190" s="5" t="s">
        <v>2934</v>
      </c>
      <c r="H190" s="8" t="s">
        <v>1523</v>
      </c>
      <c r="J190" s="3" t="s">
        <v>2935</v>
      </c>
      <c r="N190" s="3" t="s">
        <v>2936</v>
      </c>
      <c r="O190" s="3" t="s">
        <v>2937</v>
      </c>
      <c r="P190" s="8"/>
      <c r="Q190" s="72"/>
    </row>
    <row r="191" spans="1:17" x14ac:dyDescent="0.25">
      <c r="A191" s="7" t="s">
        <v>202</v>
      </c>
      <c r="B191" s="1" t="s">
        <v>2939</v>
      </c>
      <c r="C191" s="3" t="s">
        <v>1814</v>
      </c>
      <c r="D191" s="11" t="str">
        <f t="shared" si="2"/>
        <v>MARTIN JEANNE</v>
      </c>
      <c r="E191" s="4" t="s">
        <v>2940</v>
      </c>
      <c r="F191" s="3" t="s">
        <v>1551</v>
      </c>
      <c r="G191" s="5" t="s">
        <v>2941</v>
      </c>
      <c r="H191" s="8" t="s">
        <v>1524</v>
      </c>
      <c r="J191" s="3" t="s">
        <v>2942</v>
      </c>
      <c r="N191" s="3" t="s">
        <v>2939</v>
      </c>
      <c r="O191" s="3" t="s">
        <v>1531</v>
      </c>
      <c r="P191" s="8"/>
      <c r="Q191" s="72"/>
    </row>
    <row r="192" spans="1:17" x14ac:dyDescent="0.25">
      <c r="A192" s="7" t="s">
        <v>203</v>
      </c>
      <c r="B192" s="1" t="s">
        <v>2943</v>
      </c>
      <c r="C192" s="3" t="s">
        <v>2944</v>
      </c>
      <c r="D192" s="11" t="str">
        <f t="shared" si="2"/>
        <v>OSTYN THÉRÈSE</v>
      </c>
      <c r="E192" s="4" t="s">
        <v>2945</v>
      </c>
      <c r="F192" s="3" t="s">
        <v>1551</v>
      </c>
      <c r="G192" s="5" t="s">
        <v>2946</v>
      </c>
      <c r="H192" s="8" t="s">
        <v>1523</v>
      </c>
      <c r="J192" s="3" t="s">
        <v>2947</v>
      </c>
      <c r="N192" s="3" t="s">
        <v>2948</v>
      </c>
      <c r="O192" s="3" t="s">
        <v>2949</v>
      </c>
      <c r="P192" s="8"/>
      <c r="Q192" s="72"/>
    </row>
    <row r="193" spans="1:17" x14ac:dyDescent="0.25">
      <c r="A193" s="19" t="s">
        <v>204</v>
      </c>
      <c r="B193" s="22" t="s">
        <v>1781</v>
      </c>
      <c r="C193" s="20" t="s">
        <v>1662</v>
      </c>
      <c r="D193" s="21" t="str">
        <f t="shared" si="2"/>
        <v>DE LEERSNIJDER MAURITS</v>
      </c>
      <c r="E193" s="4" t="s">
        <v>2950</v>
      </c>
      <c r="F193" s="3" t="s">
        <v>1551</v>
      </c>
      <c r="G193" s="5" t="s">
        <v>2951</v>
      </c>
      <c r="H193" s="8" t="s">
        <v>1614</v>
      </c>
      <c r="J193" s="3" t="s">
        <v>2952</v>
      </c>
      <c r="P193" s="8"/>
      <c r="Q193" s="72"/>
    </row>
    <row r="194" spans="1:17" x14ac:dyDescent="0.25">
      <c r="A194" s="7" t="s">
        <v>205</v>
      </c>
      <c r="B194" s="1" t="s">
        <v>1781</v>
      </c>
      <c r="C194" s="3" t="s">
        <v>1518</v>
      </c>
      <c r="D194" s="11" t="str">
        <f t="shared" si="2"/>
        <v>DE LEERSNIJDER ANDRÉ</v>
      </c>
      <c r="E194" s="4" t="s">
        <v>2953</v>
      </c>
      <c r="F194" s="3" t="s">
        <v>1551</v>
      </c>
      <c r="G194" s="5" t="s">
        <v>2954</v>
      </c>
      <c r="H194" s="8" t="s">
        <v>1575</v>
      </c>
      <c r="J194" s="3" t="s">
        <v>2955</v>
      </c>
      <c r="N194" s="3" t="s">
        <v>1781</v>
      </c>
      <c r="O194" s="3" t="s">
        <v>1628</v>
      </c>
      <c r="P194" s="8" t="s">
        <v>2956</v>
      </c>
      <c r="Q194" s="72"/>
    </row>
    <row r="195" spans="1:17" x14ac:dyDescent="0.25">
      <c r="A195" s="7" t="s">
        <v>206</v>
      </c>
      <c r="B195" s="1" t="s">
        <v>2104</v>
      </c>
      <c r="C195" s="3" t="s">
        <v>2957</v>
      </c>
      <c r="D195" s="11" t="str">
        <f t="shared" si="2"/>
        <v>DECEUNINCK MARTHA</v>
      </c>
      <c r="E195" s="4" t="s">
        <v>2958</v>
      </c>
      <c r="F195" s="3" t="s">
        <v>1551</v>
      </c>
      <c r="G195" s="5" t="s">
        <v>2959</v>
      </c>
      <c r="H195" s="8" t="s">
        <v>1541</v>
      </c>
      <c r="J195" s="3" t="s">
        <v>2960</v>
      </c>
      <c r="N195" s="3" t="s">
        <v>2961</v>
      </c>
      <c r="O195" s="3" t="s">
        <v>2962</v>
      </c>
      <c r="P195" s="8"/>
      <c r="Q195" s="72"/>
    </row>
    <row r="196" spans="1:17" x14ac:dyDescent="0.25">
      <c r="A196" s="7" t="s">
        <v>207</v>
      </c>
      <c r="B196" s="1" t="s">
        <v>2963</v>
      </c>
      <c r="C196" s="3" t="s">
        <v>1602</v>
      </c>
      <c r="D196" s="11" t="str">
        <f t="shared" si="2"/>
        <v>CRAEYE ANNA</v>
      </c>
      <c r="E196" s="4" t="s">
        <v>2964</v>
      </c>
      <c r="F196" s="3" t="s">
        <v>1663</v>
      </c>
      <c r="G196" s="5" t="s">
        <v>2965</v>
      </c>
      <c r="H196" s="8" t="s">
        <v>1551</v>
      </c>
      <c r="J196" s="3" t="s">
        <v>2966</v>
      </c>
      <c r="N196" s="3" t="s">
        <v>2967</v>
      </c>
      <c r="O196" s="3" t="s">
        <v>2968</v>
      </c>
      <c r="P196" s="8"/>
      <c r="Q196" s="72"/>
    </row>
    <row r="197" spans="1:17" x14ac:dyDescent="0.25">
      <c r="A197" s="7" t="s">
        <v>208</v>
      </c>
      <c r="B197" s="1" t="s">
        <v>1558</v>
      </c>
      <c r="C197" s="3" t="s">
        <v>2969</v>
      </c>
      <c r="D197" s="11" t="str">
        <f t="shared" si="2"/>
        <v>BOSSUYT ARTHUR VALÈRE</v>
      </c>
      <c r="E197" s="4" t="s">
        <v>2970</v>
      </c>
      <c r="F197" s="3" t="s">
        <v>1551</v>
      </c>
      <c r="G197" s="5" t="s">
        <v>2971</v>
      </c>
      <c r="H197" s="8" t="s">
        <v>1541</v>
      </c>
      <c r="J197" s="3" t="s">
        <v>2972</v>
      </c>
      <c r="N197" s="3" t="s">
        <v>2973</v>
      </c>
      <c r="O197" s="3" t="s">
        <v>2974</v>
      </c>
      <c r="P197" s="8" t="s">
        <v>2975</v>
      </c>
      <c r="Q197" s="72"/>
    </row>
    <row r="198" spans="1:17" x14ac:dyDescent="0.25">
      <c r="A198" s="7" t="s">
        <v>209</v>
      </c>
      <c r="B198" s="1" t="s">
        <v>1558</v>
      </c>
      <c r="C198" s="3" t="s">
        <v>1574</v>
      </c>
      <c r="D198" s="11" t="str">
        <f t="shared" si="2"/>
        <v>BOSSUYT MARIA</v>
      </c>
      <c r="E198" s="4" t="s">
        <v>2976</v>
      </c>
      <c r="F198" s="3" t="s">
        <v>1551</v>
      </c>
      <c r="G198" s="5" t="s">
        <v>2977</v>
      </c>
      <c r="H198" s="8" t="s">
        <v>2978</v>
      </c>
      <c r="I198" s="3" t="s">
        <v>2979</v>
      </c>
      <c r="J198" s="3" t="s">
        <v>2980</v>
      </c>
      <c r="N198" s="3" t="s">
        <v>1558</v>
      </c>
      <c r="O198" s="3" t="s">
        <v>11545</v>
      </c>
      <c r="P198" s="8" t="s">
        <v>2981</v>
      </c>
      <c r="Q198" s="72"/>
    </row>
    <row r="199" spans="1:17" x14ac:dyDescent="0.25">
      <c r="A199" s="7" t="s">
        <v>210</v>
      </c>
      <c r="B199" s="1" t="s">
        <v>2982</v>
      </c>
      <c r="C199" s="3" t="s">
        <v>1754</v>
      </c>
      <c r="D199" s="11" t="str">
        <f t="shared" si="2"/>
        <v>ALLIET ALBERT</v>
      </c>
      <c r="E199" s="4" t="s">
        <v>2983</v>
      </c>
      <c r="F199" s="3" t="s">
        <v>1877</v>
      </c>
      <c r="G199" s="5" t="s">
        <v>2984</v>
      </c>
      <c r="H199" s="8" t="s">
        <v>1609</v>
      </c>
      <c r="J199" s="3" t="s">
        <v>2985</v>
      </c>
      <c r="N199" s="3" t="s">
        <v>2986</v>
      </c>
      <c r="O199" s="3" t="s">
        <v>1876</v>
      </c>
      <c r="P199" s="8" t="s">
        <v>3492</v>
      </c>
      <c r="Q199" s="72"/>
    </row>
    <row r="200" spans="1:17" x14ac:dyDescent="0.25">
      <c r="A200" s="19" t="s">
        <v>211</v>
      </c>
      <c r="B200" s="22" t="s">
        <v>2987</v>
      </c>
      <c r="C200" s="20" t="s">
        <v>2988</v>
      </c>
      <c r="D200" s="21" t="str">
        <f t="shared" si="2"/>
        <v>VANDEN BROUCKE ELODIE-FLAVIE</v>
      </c>
      <c r="E200" s="4" t="s">
        <v>2989</v>
      </c>
      <c r="F200" s="3" t="s">
        <v>1551</v>
      </c>
      <c r="G200" s="5" t="s">
        <v>2990</v>
      </c>
      <c r="H200" s="8" t="s">
        <v>1551</v>
      </c>
      <c r="L200" s="3" t="s">
        <v>2991</v>
      </c>
      <c r="M200" s="3" t="s">
        <v>2992</v>
      </c>
      <c r="P200" s="8" t="s">
        <v>2993</v>
      </c>
      <c r="Q200" s="72"/>
    </row>
    <row r="201" spans="1:17" x14ac:dyDescent="0.25">
      <c r="A201" s="19" t="s">
        <v>212</v>
      </c>
      <c r="B201" s="22" t="s">
        <v>1721</v>
      </c>
      <c r="C201" s="20" t="s">
        <v>2994</v>
      </c>
      <c r="D201" s="21" t="str">
        <f t="shared" ref="D201:D263" si="3">UPPER(TRIM(B201)) &amp; " " &amp; UPPER(TRIM(C201))</f>
        <v>BENOIT CELINA-LEONIA</v>
      </c>
      <c r="E201" s="4" t="s">
        <v>2995</v>
      </c>
      <c r="F201" s="3" t="s">
        <v>1551</v>
      </c>
      <c r="G201" s="5" t="s">
        <v>2996</v>
      </c>
      <c r="H201" s="8" t="s">
        <v>1551</v>
      </c>
      <c r="L201" s="3" t="s">
        <v>2997</v>
      </c>
      <c r="M201" s="3" t="s">
        <v>2998</v>
      </c>
      <c r="P201" s="8" t="s">
        <v>2999</v>
      </c>
      <c r="Q201" s="72"/>
    </row>
    <row r="202" spans="1:17" x14ac:dyDescent="0.25">
      <c r="A202" s="19" t="s">
        <v>213</v>
      </c>
      <c r="B202" s="22" t="s">
        <v>3000</v>
      </c>
      <c r="C202" s="20" t="s">
        <v>3001</v>
      </c>
      <c r="D202" s="21" t="str">
        <f t="shared" si="3"/>
        <v>DEMUYNCK AMANDINE-EMMA-ELISA</v>
      </c>
      <c r="E202" s="4" t="s">
        <v>3002</v>
      </c>
      <c r="F202" s="3" t="s">
        <v>1551</v>
      </c>
      <c r="G202" s="5" t="s">
        <v>3003</v>
      </c>
      <c r="H202" s="8" t="s">
        <v>1551</v>
      </c>
      <c r="L202" s="3" t="s">
        <v>3004</v>
      </c>
      <c r="M202" s="3" t="s">
        <v>3005</v>
      </c>
      <c r="P202" s="8" t="s">
        <v>3006</v>
      </c>
      <c r="Q202" s="72"/>
    </row>
    <row r="203" spans="1:17" x14ac:dyDescent="0.25">
      <c r="A203" s="19" t="s">
        <v>214</v>
      </c>
      <c r="B203" s="22" t="s">
        <v>1776</v>
      </c>
      <c r="C203" s="20" t="s">
        <v>3007</v>
      </c>
      <c r="D203" s="21" t="str">
        <f t="shared" si="3"/>
        <v>TYTGAT FREDERIC</v>
      </c>
      <c r="E203" s="4" t="s">
        <v>3008</v>
      </c>
      <c r="F203" s="3" t="s">
        <v>1562</v>
      </c>
      <c r="G203" s="5" t="s">
        <v>3009</v>
      </c>
      <c r="H203" s="8" t="s">
        <v>1551</v>
      </c>
      <c r="J203" s="3" t="s">
        <v>3010</v>
      </c>
      <c r="L203" s="3" t="s">
        <v>3011</v>
      </c>
      <c r="M203" s="3" t="s">
        <v>3012</v>
      </c>
      <c r="N203" s="3" t="s">
        <v>3013</v>
      </c>
      <c r="O203" s="3" t="s">
        <v>1552</v>
      </c>
      <c r="P203" s="8" t="s">
        <v>3014</v>
      </c>
      <c r="Q203" s="72"/>
    </row>
    <row r="204" spans="1:17" x14ac:dyDescent="0.25">
      <c r="A204" s="19" t="s">
        <v>215</v>
      </c>
      <c r="B204" s="22" t="s">
        <v>3015</v>
      </c>
      <c r="C204" s="20" t="s">
        <v>3016</v>
      </c>
      <c r="D204" s="21" t="str">
        <f t="shared" si="3"/>
        <v>DE BRABANDERE EDUARDUS-WILFRIDUS</v>
      </c>
      <c r="E204" s="4" t="s">
        <v>3017</v>
      </c>
      <c r="F204" s="3" t="s">
        <v>1551</v>
      </c>
      <c r="G204" s="5" t="s">
        <v>3018</v>
      </c>
      <c r="H204" s="8" t="s">
        <v>1551</v>
      </c>
      <c r="J204" s="3" t="s">
        <v>3019</v>
      </c>
      <c r="K204" s="8" t="s">
        <v>3020</v>
      </c>
      <c r="P204" s="8" t="s">
        <v>3021</v>
      </c>
      <c r="Q204" s="72"/>
    </row>
    <row r="205" spans="1:17" x14ac:dyDescent="0.25">
      <c r="A205" s="7" t="s">
        <v>216</v>
      </c>
      <c r="B205" s="1" t="s">
        <v>1721</v>
      </c>
      <c r="C205" s="3" t="s">
        <v>2663</v>
      </c>
      <c r="D205" s="11" t="str">
        <f t="shared" si="3"/>
        <v>BENOIT STEFAAN</v>
      </c>
      <c r="E205" s="4" t="s">
        <v>3022</v>
      </c>
      <c r="F205" s="3" t="s">
        <v>1524</v>
      </c>
      <c r="G205" s="5" t="s">
        <v>3023</v>
      </c>
      <c r="H205" s="8" t="s">
        <v>1685</v>
      </c>
      <c r="L205" s="3" t="s">
        <v>3024</v>
      </c>
      <c r="M205" s="3" t="s">
        <v>3026</v>
      </c>
      <c r="N205" s="3" t="s">
        <v>3025</v>
      </c>
      <c r="P205" s="8"/>
      <c r="Q205" s="72"/>
    </row>
    <row r="206" spans="1:17" x14ac:dyDescent="0.25">
      <c r="A206" s="7" t="s">
        <v>217</v>
      </c>
      <c r="B206" s="1" t="s">
        <v>2987</v>
      </c>
      <c r="C206" s="3" t="s">
        <v>3027</v>
      </c>
      <c r="D206" s="11" t="str">
        <f t="shared" si="3"/>
        <v>VANDEN BROUCKE IVO</v>
      </c>
      <c r="E206" s="4" t="s">
        <v>3028</v>
      </c>
      <c r="F206" s="3" t="s">
        <v>1551</v>
      </c>
      <c r="G206" s="5" t="s">
        <v>3029</v>
      </c>
      <c r="H206" s="8" t="s">
        <v>1551</v>
      </c>
      <c r="J206" s="3" t="s">
        <v>2992</v>
      </c>
      <c r="N206" s="3" t="s">
        <v>2987</v>
      </c>
      <c r="O206" s="3" t="s">
        <v>3030</v>
      </c>
      <c r="P206" s="8" t="s">
        <v>3031</v>
      </c>
      <c r="Q206" s="72"/>
    </row>
    <row r="207" spans="1:17" x14ac:dyDescent="0.25">
      <c r="A207" s="7" t="s">
        <v>218</v>
      </c>
      <c r="B207" s="1" t="s">
        <v>3032</v>
      </c>
      <c r="C207" s="3" t="s">
        <v>1765</v>
      </c>
      <c r="D207" s="11" t="str">
        <f t="shared" si="3"/>
        <v>VAN ISEGHEM MARIE-JOSÉ</v>
      </c>
      <c r="E207" s="4" t="s">
        <v>3033</v>
      </c>
      <c r="F207" s="3" t="s">
        <v>3034</v>
      </c>
      <c r="G207" s="5" t="s">
        <v>3035</v>
      </c>
      <c r="H207" s="8" t="s">
        <v>1551</v>
      </c>
      <c r="J207" s="3" t="s">
        <v>3036</v>
      </c>
      <c r="N207" s="3" t="s">
        <v>3037</v>
      </c>
      <c r="O207" s="3" t="s">
        <v>3038</v>
      </c>
      <c r="P207" s="8"/>
      <c r="Q207" s="72"/>
    </row>
    <row r="208" spans="1:17" x14ac:dyDescent="0.25">
      <c r="A208" s="7" t="s">
        <v>219</v>
      </c>
      <c r="B208" s="1" t="s">
        <v>3039</v>
      </c>
      <c r="C208" s="3" t="s">
        <v>3040</v>
      </c>
      <c r="D208" s="11" t="str">
        <f t="shared" si="3"/>
        <v>KINTS ALBRECHT CYRIEL</v>
      </c>
      <c r="E208" s="4" t="s">
        <v>3041</v>
      </c>
      <c r="F208" s="3" t="s">
        <v>1551</v>
      </c>
      <c r="G208" s="5" t="s">
        <v>3042</v>
      </c>
      <c r="H208" s="8" t="s">
        <v>1524</v>
      </c>
      <c r="J208" s="3" t="s">
        <v>3043</v>
      </c>
      <c r="N208" s="3" t="s">
        <v>5831</v>
      </c>
      <c r="O208" s="3" t="s">
        <v>3045</v>
      </c>
      <c r="P208" s="8" t="s">
        <v>3046</v>
      </c>
      <c r="Q208" s="72"/>
    </row>
    <row r="209" spans="1:17" x14ac:dyDescent="0.25">
      <c r="A209" s="7" t="s">
        <v>220</v>
      </c>
      <c r="B209" s="1" t="s">
        <v>3047</v>
      </c>
      <c r="C209" s="3" t="s">
        <v>1574</v>
      </c>
      <c r="D209" s="11" t="str">
        <f t="shared" si="3"/>
        <v>DEVOLDER MARIA</v>
      </c>
      <c r="E209" s="4" t="s">
        <v>3048</v>
      </c>
      <c r="F209" s="3" t="s">
        <v>1565</v>
      </c>
      <c r="G209" s="5" t="s">
        <v>3049</v>
      </c>
      <c r="H209" s="8" t="s">
        <v>1551</v>
      </c>
      <c r="J209" s="3" t="s">
        <v>3050</v>
      </c>
      <c r="N209" s="3" t="s">
        <v>3051</v>
      </c>
      <c r="O209" s="3" t="s">
        <v>3052</v>
      </c>
      <c r="P209" s="8"/>
      <c r="Q209" s="72"/>
    </row>
    <row r="210" spans="1:17" x14ac:dyDescent="0.25">
      <c r="A210" s="7" t="s">
        <v>221</v>
      </c>
      <c r="B210" s="1" t="s">
        <v>3223</v>
      </c>
      <c r="C210" s="3" t="s">
        <v>3224</v>
      </c>
      <c r="D210" s="11" t="str">
        <f t="shared" si="3"/>
        <v>VROMANT EUPHRASIE</v>
      </c>
      <c r="E210" s="4" t="s">
        <v>3225</v>
      </c>
      <c r="F210" s="3" t="s">
        <v>1596</v>
      </c>
      <c r="G210" s="5" t="s">
        <v>3226</v>
      </c>
      <c r="H210" s="8" t="s">
        <v>1524</v>
      </c>
      <c r="J210" s="3" t="s">
        <v>3227</v>
      </c>
      <c r="N210" s="3" t="s">
        <v>3228</v>
      </c>
      <c r="O210" s="3" t="s">
        <v>3229</v>
      </c>
      <c r="P210" s="8"/>
      <c r="Q210" s="72"/>
    </row>
    <row r="211" spans="1:17" x14ac:dyDescent="0.25">
      <c r="A211" s="7" t="s">
        <v>222</v>
      </c>
      <c r="B211" s="1" t="s">
        <v>3053</v>
      </c>
      <c r="C211" s="3" t="s">
        <v>1582</v>
      </c>
      <c r="D211" s="11" t="str">
        <f t="shared" si="3"/>
        <v>VANHAECKE JOZEF</v>
      </c>
      <c r="E211" s="4" t="s">
        <v>3054</v>
      </c>
      <c r="F211" s="3" t="s">
        <v>1559</v>
      </c>
      <c r="G211" s="5" t="s">
        <v>3055</v>
      </c>
      <c r="H211" s="8" t="s">
        <v>1521</v>
      </c>
      <c r="J211" s="3" t="s">
        <v>3056</v>
      </c>
      <c r="N211" s="3" t="s">
        <v>3057</v>
      </c>
      <c r="O211" s="3" t="s">
        <v>3058</v>
      </c>
      <c r="P211" s="8" t="s">
        <v>3059</v>
      </c>
      <c r="Q211" s="72"/>
    </row>
    <row r="212" spans="1:17" x14ac:dyDescent="0.25">
      <c r="A212" s="7" t="s">
        <v>223</v>
      </c>
      <c r="B212" s="1" t="s">
        <v>1831</v>
      </c>
      <c r="C212" s="3" t="s">
        <v>1832</v>
      </c>
      <c r="D212" s="11" t="str">
        <f t="shared" si="3"/>
        <v>DELANGE GODFRIED</v>
      </c>
      <c r="E212" s="4" t="s">
        <v>1833</v>
      </c>
      <c r="F212" s="3" t="s">
        <v>2143</v>
      </c>
      <c r="G212" s="5" t="s">
        <v>1834</v>
      </c>
      <c r="H212" s="8" t="s">
        <v>1524</v>
      </c>
      <c r="J212" s="3" t="s">
        <v>1835</v>
      </c>
      <c r="N212" s="3" t="s">
        <v>1836</v>
      </c>
      <c r="O212" s="3" t="s">
        <v>1837</v>
      </c>
      <c r="P212" s="8" t="s">
        <v>3493</v>
      </c>
      <c r="Q212" s="72"/>
    </row>
    <row r="213" spans="1:17" x14ac:dyDescent="0.25">
      <c r="A213" s="7" t="s">
        <v>224</v>
      </c>
      <c r="B213" s="1" t="s">
        <v>1558</v>
      </c>
      <c r="C213" s="3" t="s">
        <v>3060</v>
      </c>
      <c r="D213" s="11" t="str">
        <f t="shared" si="3"/>
        <v>BOSSUYT KAREL</v>
      </c>
      <c r="E213" s="4" t="s">
        <v>3061</v>
      </c>
      <c r="F213" s="3" t="s">
        <v>1551</v>
      </c>
      <c r="G213" s="5" t="s">
        <v>3062</v>
      </c>
      <c r="H213" s="8" t="s">
        <v>3063</v>
      </c>
      <c r="J213" s="3" t="s">
        <v>3064</v>
      </c>
      <c r="N213" s="3" t="s">
        <v>3065</v>
      </c>
      <c r="O213" s="3" t="s">
        <v>3066</v>
      </c>
      <c r="P213" s="8"/>
      <c r="Q213" s="72"/>
    </row>
    <row r="214" spans="1:17" x14ac:dyDescent="0.25">
      <c r="A214" s="7" t="s">
        <v>225</v>
      </c>
      <c r="B214" s="1" t="s">
        <v>3067</v>
      </c>
      <c r="C214" s="3" t="s">
        <v>1622</v>
      </c>
      <c r="D214" s="11" t="str">
        <f t="shared" si="3"/>
        <v>DEBIE ROGER</v>
      </c>
      <c r="E214" s="4" t="s">
        <v>3068</v>
      </c>
      <c r="F214" s="3" t="s">
        <v>1523</v>
      </c>
      <c r="G214" s="5" t="s">
        <v>3069</v>
      </c>
      <c r="H214" s="8" t="s">
        <v>1551</v>
      </c>
      <c r="J214" s="3" t="s">
        <v>1917</v>
      </c>
      <c r="N214" s="3" t="s">
        <v>3070</v>
      </c>
      <c r="O214" s="3" t="s">
        <v>3071</v>
      </c>
      <c r="P214" s="8"/>
      <c r="Q214" s="72"/>
    </row>
    <row r="215" spans="1:17" x14ac:dyDescent="0.25">
      <c r="A215" s="7" t="s">
        <v>226</v>
      </c>
      <c r="B215" s="1" t="s">
        <v>3047</v>
      </c>
      <c r="C215" s="3" t="s">
        <v>1543</v>
      </c>
      <c r="D215" s="11" t="str">
        <f t="shared" si="3"/>
        <v>DEVOLDER PAULA</v>
      </c>
      <c r="E215" s="4" t="s">
        <v>3072</v>
      </c>
      <c r="F215" s="3" t="s">
        <v>1634</v>
      </c>
      <c r="G215" s="5" t="s">
        <v>3073</v>
      </c>
      <c r="H215" s="8" t="s">
        <v>1551</v>
      </c>
      <c r="J215" s="3" t="s">
        <v>3074</v>
      </c>
      <c r="N215" s="3" t="s">
        <v>3075</v>
      </c>
      <c r="O215" s="3" t="s">
        <v>3076</v>
      </c>
      <c r="P215" s="8"/>
      <c r="Q215" s="72"/>
    </row>
    <row r="216" spans="1:17" x14ac:dyDescent="0.25">
      <c r="A216" s="7" t="s">
        <v>227</v>
      </c>
      <c r="B216" s="1" t="s">
        <v>3077</v>
      </c>
      <c r="C216" s="3" t="s">
        <v>1697</v>
      </c>
      <c r="D216" s="11" t="str">
        <f t="shared" si="3"/>
        <v>DEBODE JACQUES</v>
      </c>
      <c r="E216" s="4" t="s">
        <v>3078</v>
      </c>
      <c r="F216" s="3" t="s">
        <v>1585</v>
      </c>
      <c r="G216" s="5" t="s">
        <v>3079</v>
      </c>
      <c r="H216" s="8" t="s">
        <v>1551</v>
      </c>
      <c r="J216" s="3" t="s">
        <v>3674</v>
      </c>
      <c r="N216" s="3" t="s">
        <v>3080</v>
      </c>
      <c r="O216" s="3" t="s">
        <v>3081</v>
      </c>
      <c r="P216" s="8" t="s">
        <v>7405</v>
      </c>
      <c r="Q216" s="72"/>
    </row>
    <row r="217" spans="1:17" x14ac:dyDescent="0.25">
      <c r="A217" s="7" t="s">
        <v>228</v>
      </c>
      <c r="B217" s="1" t="s">
        <v>1610</v>
      </c>
      <c r="C217" s="3" t="s">
        <v>1754</v>
      </c>
      <c r="D217" s="11" t="str">
        <f t="shared" si="3"/>
        <v>VROMAN ALBERT</v>
      </c>
      <c r="E217" s="4" t="s">
        <v>3082</v>
      </c>
      <c r="F217" s="3" t="s">
        <v>2143</v>
      </c>
      <c r="G217" s="5" t="s">
        <v>3083</v>
      </c>
      <c r="H217" s="8" t="s">
        <v>1551</v>
      </c>
      <c r="J217" s="3" t="s">
        <v>3084</v>
      </c>
      <c r="N217" s="3" t="s">
        <v>3085</v>
      </c>
      <c r="O217" s="3" t="s">
        <v>3086</v>
      </c>
      <c r="P217" s="8" t="s">
        <v>3087</v>
      </c>
      <c r="Q217" s="72"/>
    </row>
    <row r="218" spans="1:17" x14ac:dyDescent="0.25">
      <c r="A218" s="7" t="s">
        <v>229</v>
      </c>
      <c r="B218" s="1" t="s">
        <v>3088</v>
      </c>
      <c r="C218" s="3" t="s">
        <v>1700</v>
      </c>
      <c r="D218" s="11" t="str">
        <f t="shared" si="3"/>
        <v>BOTERDAELE MARIE-LOUISE</v>
      </c>
      <c r="E218" s="4" t="s">
        <v>3089</v>
      </c>
      <c r="F218" s="3" t="s">
        <v>1541</v>
      </c>
      <c r="G218" s="5" t="s">
        <v>3090</v>
      </c>
      <c r="H218" s="8" t="s">
        <v>1524</v>
      </c>
      <c r="J218" s="3" t="s">
        <v>3091</v>
      </c>
      <c r="K218" s="8" t="s">
        <v>3095</v>
      </c>
      <c r="N218" s="3" t="s">
        <v>3092</v>
      </c>
      <c r="O218" s="3" t="s">
        <v>3093</v>
      </c>
      <c r="P218" s="8" t="s">
        <v>3094</v>
      </c>
      <c r="Q218" s="72"/>
    </row>
    <row r="219" spans="1:17" x14ac:dyDescent="0.25">
      <c r="A219" s="7" t="s">
        <v>230</v>
      </c>
      <c r="B219" s="1" t="s">
        <v>1763</v>
      </c>
      <c r="C219" s="3" t="s">
        <v>1772</v>
      </c>
      <c r="D219" s="11" t="str">
        <f t="shared" si="3"/>
        <v>MAES GABRIËL</v>
      </c>
      <c r="E219" s="4" t="s">
        <v>3096</v>
      </c>
      <c r="F219" s="3" t="s">
        <v>1523</v>
      </c>
      <c r="G219" s="5" t="s">
        <v>3097</v>
      </c>
      <c r="H219" s="8" t="s">
        <v>1524</v>
      </c>
      <c r="J219" s="3" t="s">
        <v>3098</v>
      </c>
      <c r="N219" s="3" t="s">
        <v>2015</v>
      </c>
      <c r="O219" s="3" t="s">
        <v>3099</v>
      </c>
      <c r="P219" s="8"/>
      <c r="Q219" s="72"/>
    </row>
    <row r="220" spans="1:17" x14ac:dyDescent="0.25">
      <c r="A220" s="7" t="s">
        <v>231</v>
      </c>
      <c r="B220" s="1" t="s">
        <v>3100</v>
      </c>
      <c r="C220" s="3" t="s">
        <v>3101</v>
      </c>
      <c r="D220" s="11" t="str">
        <f t="shared" si="3"/>
        <v>DE CEUNINCK CECILIA</v>
      </c>
      <c r="E220" s="4" t="s">
        <v>3102</v>
      </c>
      <c r="F220" s="3" t="s">
        <v>1551</v>
      </c>
      <c r="G220" s="5" t="s">
        <v>3103</v>
      </c>
      <c r="H220" s="8" t="s">
        <v>1551</v>
      </c>
      <c r="J220" s="3" t="s">
        <v>3104</v>
      </c>
      <c r="N220" s="3" t="s">
        <v>3105</v>
      </c>
      <c r="O220" s="3" t="s">
        <v>3106</v>
      </c>
      <c r="P220" s="8"/>
      <c r="Q220" s="72"/>
    </row>
    <row r="221" spans="1:17" x14ac:dyDescent="0.25">
      <c r="A221" s="7" t="s">
        <v>232</v>
      </c>
      <c r="B221" s="1" t="s">
        <v>1549</v>
      </c>
      <c r="C221" s="3" t="s">
        <v>1599</v>
      </c>
      <c r="D221" s="11" t="str">
        <f t="shared" si="3"/>
        <v>DE CLERCK GERMAIN</v>
      </c>
      <c r="E221" s="4" t="s">
        <v>3107</v>
      </c>
      <c r="F221" s="3" t="s">
        <v>1551</v>
      </c>
      <c r="G221" s="5" t="s">
        <v>3108</v>
      </c>
      <c r="H221" s="8" t="s">
        <v>1585</v>
      </c>
      <c r="I221" s="3" t="s">
        <v>3109</v>
      </c>
      <c r="L221" s="3" t="s">
        <v>3110</v>
      </c>
      <c r="M221" s="3" t="s">
        <v>3111</v>
      </c>
      <c r="N221" s="3" t="s">
        <v>2377</v>
      </c>
      <c r="P221" s="8" t="s">
        <v>6625</v>
      </c>
      <c r="Q221" s="72"/>
    </row>
    <row r="222" spans="1:17" x14ac:dyDescent="0.25">
      <c r="A222" s="7" t="s">
        <v>233</v>
      </c>
      <c r="B222" s="1" t="s">
        <v>2566</v>
      </c>
      <c r="C222" s="3" t="s">
        <v>1875</v>
      </c>
      <c r="D222" s="11" t="str">
        <f t="shared" si="3"/>
        <v>RYCKOORT MARIE-THÉRÈSE</v>
      </c>
      <c r="E222" s="4" t="s">
        <v>3112</v>
      </c>
      <c r="F222" s="3" t="s">
        <v>1551</v>
      </c>
      <c r="G222" s="5" t="s">
        <v>3113</v>
      </c>
      <c r="H222" s="8" t="s">
        <v>1551</v>
      </c>
      <c r="J222" s="3" t="s">
        <v>1884</v>
      </c>
      <c r="N222" s="3" t="s">
        <v>3114</v>
      </c>
      <c r="O222" s="3" t="s">
        <v>3115</v>
      </c>
      <c r="P222" s="8"/>
      <c r="Q222" s="72"/>
    </row>
    <row r="223" spans="1:17" x14ac:dyDescent="0.25">
      <c r="A223" s="7" t="s">
        <v>234</v>
      </c>
      <c r="B223" s="1" t="s">
        <v>3116</v>
      </c>
      <c r="C223" s="3" t="s">
        <v>3117</v>
      </c>
      <c r="D223" s="11" t="str">
        <f t="shared" si="3"/>
        <v>SNOECK ELISA</v>
      </c>
      <c r="E223" s="4" t="s">
        <v>3118</v>
      </c>
      <c r="F223" s="3" t="s">
        <v>1524</v>
      </c>
      <c r="G223" s="5" t="s">
        <v>3119</v>
      </c>
      <c r="H223" s="8" t="s">
        <v>1521</v>
      </c>
      <c r="L223" s="3" t="s">
        <v>3120</v>
      </c>
      <c r="M223" s="3" t="s">
        <v>3121</v>
      </c>
      <c r="N223" s="3" t="s">
        <v>3122</v>
      </c>
      <c r="P223" s="8"/>
      <c r="Q223" s="72"/>
    </row>
    <row r="224" spans="1:17" x14ac:dyDescent="0.25">
      <c r="A224" s="7" t="s">
        <v>235</v>
      </c>
      <c r="B224" s="1" t="s">
        <v>3442</v>
      </c>
      <c r="C224" s="3" t="s">
        <v>3241</v>
      </c>
      <c r="D224" s="11" t="str">
        <f t="shared" si="3"/>
        <v>HIMPE MARCELLA</v>
      </c>
      <c r="E224" s="4" t="s">
        <v>3443</v>
      </c>
      <c r="F224" s="3" t="s">
        <v>1596</v>
      </c>
      <c r="G224" s="5" t="s">
        <v>3444</v>
      </c>
      <c r="H224" s="8" t="s">
        <v>1551</v>
      </c>
      <c r="J224" s="3" t="s">
        <v>3445</v>
      </c>
      <c r="N224" s="3" t="s">
        <v>3446</v>
      </c>
      <c r="O224" s="3" t="s">
        <v>3447</v>
      </c>
      <c r="P224" s="8" t="s">
        <v>3448</v>
      </c>
      <c r="Q224" s="72"/>
    </row>
    <row r="225" spans="1:17" x14ac:dyDescent="0.25">
      <c r="A225" s="7" t="s">
        <v>236</v>
      </c>
      <c r="B225" s="1" t="s">
        <v>2811</v>
      </c>
      <c r="C225" s="3" t="s">
        <v>1599</v>
      </c>
      <c r="D225" s="11" t="str">
        <f t="shared" si="3"/>
        <v>VAN RESPAILLE GERMAIN</v>
      </c>
      <c r="E225" s="4" t="s">
        <v>3123</v>
      </c>
      <c r="F225" s="3" t="s">
        <v>1551</v>
      </c>
      <c r="G225" s="5" t="s">
        <v>3124</v>
      </c>
      <c r="H225" s="8" t="s">
        <v>1524</v>
      </c>
      <c r="J225" s="3" t="s">
        <v>3125</v>
      </c>
      <c r="N225" s="3" t="s">
        <v>3127</v>
      </c>
      <c r="O225" s="3" t="s">
        <v>3126</v>
      </c>
      <c r="P225" s="8"/>
      <c r="Q225" s="72"/>
    </row>
    <row r="226" spans="1:17" x14ac:dyDescent="0.25">
      <c r="A226" s="7" t="s">
        <v>237</v>
      </c>
      <c r="B226" s="1" t="s">
        <v>2648</v>
      </c>
      <c r="C226" s="3" t="s">
        <v>1582</v>
      </c>
      <c r="D226" s="11" t="str">
        <f t="shared" si="3"/>
        <v>VAN CANNEYT JOZEF</v>
      </c>
      <c r="E226" s="4" t="s">
        <v>3128</v>
      </c>
      <c r="F226" s="3" t="s">
        <v>1551</v>
      </c>
      <c r="G226" s="5" t="s">
        <v>3129</v>
      </c>
      <c r="H226" s="8" t="s">
        <v>1551</v>
      </c>
      <c r="I226" s="3" t="s">
        <v>3130</v>
      </c>
      <c r="J226" s="3" t="s">
        <v>3131</v>
      </c>
      <c r="N226" s="3" t="s">
        <v>3132</v>
      </c>
      <c r="O226" s="3" t="s">
        <v>3133</v>
      </c>
      <c r="P226" s="8" t="s">
        <v>3134</v>
      </c>
      <c r="Q226" s="72"/>
    </row>
    <row r="227" spans="1:17" x14ac:dyDescent="0.25">
      <c r="A227" s="7" t="s">
        <v>238</v>
      </c>
      <c r="B227" s="1" t="s">
        <v>1525</v>
      </c>
      <c r="C227" s="3" t="s">
        <v>2709</v>
      </c>
      <c r="D227" s="11" t="str">
        <f t="shared" si="3"/>
        <v>ALLAERT ELISABETH</v>
      </c>
      <c r="E227" s="4" t="s">
        <v>1595</v>
      </c>
      <c r="F227" s="3" t="s">
        <v>1551</v>
      </c>
      <c r="G227" s="5" t="s">
        <v>3135</v>
      </c>
      <c r="H227" s="8" t="s">
        <v>1551</v>
      </c>
      <c r="J227" s="3" t="s">
        <v>3136</v>
      </c>
      <c r="N227" s="3" t="s">
        <v>3137</v>
      </c>
      <c r="O227" s="3" t="s">
        <v>3138</v>
      </c>
      <c r="P227" s="8"/>
      <c r="Q227" s="72"/>
    </row>
    <row r="228" spans="1:17" x14ac:dyDescent="0.25">
      <c r="A228" s="7" t="s">
        <v>239</v>
      </c>
      <c r="B228" s="1" t="s">
        <v>3139</v>
      </c>
      <c r="C228" s="3" t="s">
        <v>1574</v>
      </c>
      <c r="D228" s="11" t="str">
        <f t="shared" si="3"/>
        <v>VAN OVERSCHELDE MARIA</v>
      </c>
      <c r="E228" s="4" t="s">
        <v>3140</v>
      </c>
      <c r="F228" s="3" t="s">
        <v>1551</v>
      </c>
      <c r="G228" s="5" t="s">
        <v>3141</v>
      </c>
      <c r="H228" s="8" t="s">
        <v>1524</v>
      </c>
      <c r="J228" s="3" t="s">
        <v>3142</v>
      </c>
      <c r="N228" s="3" t="s">
        <v>3143</v>
      </c>
      <c r="O228" s="3" t="s">
        <v>3144</v>
      </c>
      <c r="P228" s="8"/>
      <c r="Q228" s="72"/>
    </row>
    <row r="229" spans="1:17" x14ac:dyDescent="0.25">
      <c r="A229" s="7" t="s">
        <v>240</v>
      </c>
      <c r="B229" s="1" t="s">
        <v>2811</v>
      </c>
      <c r="C229" s="3" t="s">
        <v>1594</v>
      </c>
      <c r="D229" s="11" t="str">
        <f t="shared" si="3"/>
        <v>VAN RESPAILLE GASTON</v>
      </c>
      <c r="E229" s="4" t="s">
        <v>3145</v>
      </c>
      <c r="F229" s="3" t="s">
        <v>1551</v>
      </c>
      <c r="G229" s="5" t="s">
        <v>3146</v>
      </c>
      <c r="H229" s="8" t="s">
        <v>1521</v>
      </c>
      <c r="L229" s="3" t="s">
        <v>3142</v>
      </c>
      <c r="M229" s="3" t="s">
        <v>3147</v>
      </c>
      <c r="N229" s="3" t="s">
        <v>3148</v>
      </c>
      <c r="P229" s="8"/>
      <c r="Q229" s="72"/>
    </row>
    <row r="230" spans="1:17" x14ac:dyDescent="0.25">
      <c r="A230" s="7" t="s">
        <v>241</v>
      </c>
      <c r="B230" s="1" t="s">
        <v>2811</v>
      </c>
      <c r="C230" s="3" t="s">
        <v>3149</v>
      </c>
      <c r="D230" s="11" t="str">
        <f t="shared" si="3"/>
        <v>VAN RESPAILLE AMATUS-JOSEPHUS</v>
      </c>
      <c r="E230" s="4" t="s">
        <v>3150</v>
      </c>
      <c r="F230" s="3" t="s">
        <v>1551</v>
      </c>
      <c r="G230" s="5" t="s">
        <v>3151</v>
      </c>
      <c r="H230" s="8" t="s">
        <v>1524</v>
      </c>
      <c r="J230" s="3" t="s">
        <v>3152</v>
      </c>
      <c r="N230" s="3" t="s">
        <v>3144</v>
      </c>
      <c r="O230" s="3" t="s">
        <v>3143</v>
      </c>
      <c r="P230" s="8"/>
      <c r="Q230" s="72"/>
    </row>
    <row r="231" spans="1:17" x14ac:dyDescent="0.25">
      <c r="A231" s="7" t="s">
        <v>242</v>
      </c>
      <c r="B231" s="1" t="s">
        <v>3153</v>
      </c>
      <c r="C231" s="3" t="s">
        <v>3154</v>
      </c>
      <c r="D231" s="11" t="str">
        <f t="shared" si="3"/>
        <v>VANROBAEYS HERVÉ</v>
      </c>
      <c r="E231" s="4" t="s">
        <v>3155</v>
      </c>
      <c r="F231" s="3" t="s">
        <v>1524</v>
      </c>
      <c r="G231" s="5" t="s">
        <v>3156</v>
      </c>
      <c r="H231" s="8" t="s">
        <v>1565</v>
      </c>
      <c r="J231" s="3" t="s">
        <v>3157</v>
      </c>
      <c r="L231" s="3" t="s">
        <v>3158</v>
      </c>
      <c r="M231" s="3" t="s">
        <v>3159</v>
      </c>
      <c r="N231" s="3" t="s">
        <v>3160</v>
      </c>
      <c r="O231" s="3" t="s">
        <v>3161</v>
      </c>
      <c r="P231" s="8" t="s">
        <v>6213</v>
      </c>
      <c r="Q231" s="72"/>
    </row>
    <row r="232" spans="1:17" x14ac:dyDescent="0.25">
      <c r="A232" s="7" t="s">
        <v>243</v>
      </c>
      <c r="B232" s="1" t="s">
        <v>1692</v>
      </c>
      <c r="C232" s="3" t="s">
        <v>1662</v>
      </c>
      <c r="D232" s="11" t="str">
        <f t="shared" si="3"/>
        <v>VERBAUWHEDE MAURITS</v>
      </c>
      <c r="E232" s="4" t="s">
        <v>3162</v>
      </c>
      <c r="F232" s="3" t="s">
        <v>2143</v>
      </c>
      <c r="G232" s="5" t="s">
        <v>3163</v>
      </c>
      <c r="H232" s="8" t="s">
        <v>1524</v>
      </c>
      <c r="L232" s="3" t="s">
        <v>3164</v>
      </c>
      <c r="M232" s="3" t="s">
        <v>3165</v>
      </c>
      <c r="N232" s="3" t="s">
        <v>3166</v>
      </c>
      <c r="P232" s="8"/>
      <c r="Q232" s="72"/>
    </row>
    <row r="233" spans="1:17" x14ac:dyDescent="0.25">
      <c r="A233" s="7" t="s">
        <v>244</v>
      </c>
      <c r="B233" s="1" t="s">
        <v>2835</v>
      </c>
      <c r="C233" s="3" t="s">
        <v>3167</v>
      </c>
      <c r="D233" s="11" t="str">
        <f t="shared" si="3"/>
        <v>VERBEKE MARNIX-ANDRÉ</v>
      </c>
      <c r="E233" s="4" t="s">
        <v>3168</v>
      </c>
      <c r="F233" s="3" t="s">
        <v>1551</v>
      </c>
      <c r="G233" s="5" t="s">
        <v>3169</v>
      </c>
      <c r="H233" s="8" t="s">
        <v>1551</v>
      </c>
      <c r="I233" s="3" t="s">
        <v>3170</v>
      </c>
      <c r="L233" s="3" t="s">
        <v>3171</v>
      </c>
      <c r="M233" s="3" t="s">
        <v>3172</v>
      </c>
      <c r="N233" s="3" t="s">
        <v>3173</v>
      </c>
      <c r="P233" s="8" t="s">
        <v>3174</v>
      </c>
      <c r="Q233" s="72"/>
    </row>
    <row r="234" spans="1:17" x14ac:dyDescent="0.25">
      <c r="A234" s="7" t="s">
        <v>245</v>
      </c>
      <c r="B234" s="1" t="s">
        <v>2853</v>
      </c>
      <c r="C234" s="3" t="s">
        <v>3175</v>
      </c>
      <c r="D234" s="11" t="str">
        <f t="shared" si="3"/>
        <v>VERHULST YVES</v>
      </c>
      <c r="E234" s="4" t="s">
        <v>3176</v>
      </c>
      <c r="F234" s="3" t="s">
        <v>1524</v>
      </c>
      <c r="G234" s="5" t="s">
        <v>3177</v>
      </c>
      <c r="H234" s="8" t="s">
        <v>1585</v>
      </c>
      <c r="I234" s="3" t="s">
        <v>3178</v>
      </c>
      <c r="L234" s="3" t="s">
        <v>3179</v>
      </c>
      <c r="M234" s="3" t="s">
        <v>3180</v>
      </c>
      <c r="N234" s="3" t="s">
        <v>3181</v>
      </c>
      <c r="P234" s="8"/>
      <c r="Q234" s="72"/>
    </row>
    <row r="235" spans="1:17" x14ac:dyDescent="0.25">
      <c r="A235" s="7" t="s">
        <v>246</v>
      </c>
      <c r="B235" s="1" t="s">
        <v>1811</v>
      </c>
      <c r="C235" s="3" t="s">
        <v>2156</v>
      </c>
      <c r="D235" s="11" t="str">
        <f t="shared" si="3"/>
        <v>VERLEYE RACHELLE</v>
      </c>
      <c r="E235" s="4" t="s">
        <v>3182</v>
      </c>
      <c r="F235" s="3" t="s">
        <v>1551</v>
      </c>
      <c r="G235" s="5" t="s">
        <v>3183</v>
      </c>
      <c r="H235" s="8" t="s">
        <v>1551</v>
      </c>
      <c r="J235" s="3" t="s">
        <v>3184</v>
      </c>
      <c r="N235" s="3" t="s">
        <v>3185</v>
      </c>
      <c r="O235" s="3" t="s">
        <v>3186</v>
      </c>
      <c r="P235" s="8" t="s">
        <v>3187</v>
      </c>
      <c r="Q235" s="72"/>
    </row>
    <row r="236" spans="1:17" x14ac:dyDescent="0.25">
      <c r="A236" s="7" t="s">
        <v>247</v>
      </c>
      <c r="B236" s="1" t="s">
        <v>1811</v>
      </c>
      <c r="C236" s="3" t="s">
        <v>1574</v>
      </c>
      <c r="D236" s="11" t="str">
        <f t="shared" si="3"/>
        <v>VERLEYE MARIA</v>
      </c>
      <c r="E236" s="4" t="s">
        <v>3188</v>
      </c>
      <c r="F236" s="3" t="s">
        <v>1551</v>
      </c>
      <c r="G236" s="5" t="s">
        <v>1879</v>
      </c>
      <c r="H236" s="8" t="s">
        <v>1524</v>
      </c>
      <c r="J236" s="3" t="s">
        <v>3189</v>
      </c>
      <c r="N236" s="3" t="s">
        <v>3185</v>
      </c>
      <c r="O236" s="3" t="s">
        <v>3190</v>
      </c>
      <c r="P236" s="8"/>
      <c r="Q236" s="72"/>
    </row>
    <row r="237" spans="1:17" x14ac:dyDescent="0.25">
      <c r="A237" s="7" t="s">
        <v>248</v>
      </c>
      <c r="B237" s="1" t="s">
        <v>2858</v>
      </c>
      <c r="C237" s="3" t="s">
        <v>1518</v>
      </c>
      <c r="D237" s="11" t="str">
        <f t="shared" si="3"/>
        <v>VERMEULEN ANDRÉ</v>
      </c>
      <c r="E237" s="4" t="s">
        <v>3193</v>
      </c>
      <c r="F237" s="3" t="s">
        <v>1551</v>
      </c>
      <c r="G237" s="5" t="s">
        <v>3194</v>
      </c>
      <c r="H237" s="8" t="s">
        <v>1521</v>
      </c>
      <c r="L237" s="3" t="s">
        <v>3195</v>
      </c>
      <c r="M237" s="3" t="s">
        <v>3196</v>
      </c>
      <c r="N237" s="3" t="s">
        <v>3197</v>
      </c>
      <c r="P237" s="8" t="s">
        <v>7277</v>
      </c>
      <c r="Q237" s="72"/>
    </row>
    <row r="238" spans="1:17" x14ac:dyDescent="0.25">
      <c r="A238" s="7" t="s">
        <v>249</v>
      </c>
      <c r="B238" s="1" t="s">
        <v>2858</v>
      </c>
      <c r="C238" s="3" t="s">
        <v>1696</v>
      </c>
      <c r="D238" s="11" t="str">
        <f t="shared" si="3"/>
        <v>VERMEULEN CLARA</v>
      </c>
      <c r="E238" s="4" t="s">
        <v>3198</v>
      </c>
      <c r="F238" s="3" t="s">
        <v>1565</v>
      </c>
      <c r="G238" s="5" t="s">
        <v>3199</v>
      </c>
      <c r="H238" s="8" t="s">
        <v>1575</v>
      </c>
      <c r="J238" s="3" t="s">
        <v>3200</v>
      </c>
      <c r="N238" s="3" t="s">
        <v>3201</v>
      </c>
      <c r="O238" s="3" t="s">
        <v>3202</v>
      </c>
      <c r="P238" s="8"/>
      <c r="Q238" s="72"/>
    </row>
    <row r="239" spans="1:17" x14ac:dyDescent="0.25">
      <c r="A239" s="7" t="s">
        <v>250</v>
      </c>
      <c r="B239" s="1" t="s">
        <v>2858</v>
      </c>
      <c r="C239" s="3" t="s">
        <v>3203</v>
      </c>
      <c r="D239" s="11" t="str">
        <f t="shared" si="3"/>
        <v>VERMEULEN LEA</v>
      </c>
      <c r="E239" s="4" t="s">
        <v>3204</v>
      </c>
      <c r="F239" s="3" t="s">
        <v>1575</v>
      </c>
      <c r="G239" s="5" t="s">
        <v>3205</v>
      </c>
      <c r="H239" s="8" t="s">
        <v>1524</v>
      </c>
      <c r="J239" s="3" t="s">
        <v>3206</v>
      </c>
      <c r="N239" s="3" t="s">
        <v>2679</v>
      </c>
      <c r="O239" s="3" t="s">
        <v>2678</v>
      </c>
      <c r="P239" s="8"/>
      <c r="Q239" s="72"/>
    </row>
    <row r="240" spans="1:17" x14ac:dyDescent="0.25">
      <c r="A240" s="7" t="s">
        <v>251</v>
      </c>
      <c r="B240" s="1" t="s">
        <v>1815</v>
      </c>
      <c r="C240" s="3" t="s">
        <v>3207</v>
      </c>
      <c r="D240" s="11" t="str">
        <f t="shared" si="3"/>
        <v>VERSCHEURE ALFONS</v>
      </c>
      <c r="E240" s="4" t="s">
        <v>3208</v>
      </c>
      <c r="F240" s="3" t="s">
        <v>1649</v>
      </c>
      <c r="G240" s="5" t="s">
        <v>3209</v>
      </c>
      <c r="H240" s="8" t="s">
        <v>1551</v>
      </c>
      <c r="J240" s="3" t="s">
        <v>3210</v>
      </c>
      <c r="N240" s="3" t="s">
        <v>3211</v>
      </c>
      <c r="O240" s="3" t="s">
        <v>3212</v>
      </c>
      <c r="P240" s="8"/>
      <c r="Q240" s="72"/>
    </row>
    <row r="241" spans="1:17" x14ac:dyDescent="0.25">
      <c r="A241" s="7" t="s">
        <v>252</v>
      </c>
      <c r="B241" s="1" t="s">
        <v>3213</v>
      </c>
      <c r="C241" s="3" t="s">
        <v>1574</v>
      </c>
      <c r="D241" s="11" t="str">
        <f t="shared" si="3"/>
        <v>VERSCHUERE MARIA</v>
      </c>
      <c r="E241" s="4" t="s">
        <v>3214</v>
      </c>
      <c r="F241" s="3" t="s">
        <v>1566</v>
      </c>
      <c r="G241" s="5" t="s">
        <v>3215</v>
      </c>
      <c r="H241" s="8" t="s">
        <v>1551</v>
      </c>
      <c r="J241" s="3" t="s">
        <v>3216</v>
      </c>
      <c r="N241" s="3" t="s">
        <v>3217</v>
      </c>
      <c r="O241" s="3" t="s">
        <v>3218</v>
      </c>
      <c r="P241" s="8"/>
      <c r="Q241" s="72"/>
    </row>
    <row r="242" spans="1:17" x14ac:dyDescent="0.25">
      <c r="A242" s="7" t="s">
        <v>253</v>
      </c>
      <c r="B242" s="1" t="s">
        <v>2688</v>
      </c>
      <c r="C242" s="3" t="s">
        <v>1684</v>
      </c>
      <c r="D242" s="11" t="str">
        <f t="shared" si="3"/>
        <v>VERVAECK NORBERT</v>
      </c>
      <c r="E242" s="4" t="s">
        <v>3219</v>
      </c>
      <c r="F242" s="3" t="s">
        <v>1551</v>
      </c>
      <c r="G242" s="5" t="s">
        <v>3220</v>
      </c>
      <c r="H242" s="8" t="s">
        <v>1524</v>
      </c>
      <c r="J242" s="3" t="s">
        <v>3221</v>
      </c>
      <c r="N242" s="3" t="s">
        <v>2268</v>
      </c>
      <c r="O242" s="3" t="s">
        <v>3222</v>
      </c>
      <c r="P242" s="8"/>
      <c r="Q242" s="72"/>
    </row>
    <row r="243" spans="1:17" x14ac:dyDescent="0.25">
      <c r="A243" s="7" t="s">
        <v>254</v>
      </c>
      <c r="B243" s="1" t="s">
        <v>3434</v>
      </c>
      <c r="C243" s="3" t="s">
        <v>1613</v>
      </c>
      <c r="D243" s="11" t="str">
        <f t="shared" si="3"/>
        <v>DEVLAMINCK FRANS</v>
      </c>
      <c r="E243" s="4" t="s">
        <v>3435</v>
      </c>
      <c r="F243" s="3" t="s">
        <v>3436</v>
      </c>
      <c r="G243" s="5" t="s">
        <v>3437</v>
      </c>
      <c r="H243" s="8" t="s">
        <v>1551</v>
      </c>
      <c r="J243" s="3" t="s">
        <v>3438</v>
      </c>
      <c r="N243" s="3" t="s">
        <v>3439</v>
      </c>
      <c r="O243" s="3" t="s">
        <v>3440</v>
      </c>
      <c r="P243" s="8" t="s">
        <v>3441</v>
      </c>
      <c r="Q243" s="72"/>
    </row>
    <row r="244" spans="1:17" x14ac:dyDescent="0.25">
      <c r="A244" s="7" t="s">
        <v>255</v>
      </c>
      <c r="B244" s="1" t="s">
        <v>2011</v>
      </c>
      <c r="C244" s="3" t="s">
        <v>1808</v>
      </c>
      <c r="D244" s="11" t="str">
        <f t="shared" si="3"/>
        <v>CABBEKE ANDRE</v>
      </c>
      <c r="E244" s="4" t="s">
        <v>3230</v>
      </c>
      <c r="F244" s="3" t="s">
        <v>2143</v>
      </c>
      <c r="G244" s="5" t="s">
        <v>3231</v>
      </c>
      <c r="H244" s="8" t="s">
        <v>1551</v>
      </c>
      <c r="J244" s="3" t="s">
        <v>3232</v>
      </c>
      <c r="N244" s="3" t="s">
        <v>3233</v>
      </c>
      <c r="O244" s="3" t="s">
        <v>3234</v>
      </c>
      <c r="P244" s="8" t="s">
        <v>3494</v>
      </c>
      <c r="Q244" s="72"/>
    </row>
    <row r="245" spans="1:17" x14ac:dyDescent="0.25">
      <c r="A245" s="7" t="s">
        <v>256</v>
      </c>
      <c r="B245" s="1" t="s">
        <v>1756</v>
      </c>
      <c r="C245" s="3" t="s">
        <v>3235</v>
      </c>
      <c r="D245" s="11" t="str">
        <f t="shared" si="3"/>
        <v>VAN NIEUWENHUYSE ALIDA</v>
      </c>
      <c r="E245" s="4" t="s">
        <v>3236</v>
      </c>
      <c r="F245" s="3" t="s">
        <v>1551</v>
      </c>
      <c r="G245" s="5" t="s">
        <v>3237</v>
      </c>
      <c r="H245" s="8" t="s">
        <v>1551</v>
      </c>
      <c r="J245" s="3" t="s">
        <v>3238</v>
      </c>
      <c r="N245" s="3" t="s">
        <v>2809</v>
      </c>
      <c r="O245" s="3" t="s">
        <v>3239</v>
      </c>
      <c r="P245" s="8"/>
      <c r="Q245" s="72"/>
    </row>
    <row r="246" spans="1:17" x14ac:dyDescent="0.25">
      <c r="A246" s="7" t="s">
        <v>257</v>
      </c>
      <c r="B246" s="1" t="s">
        <v>3240</v>
      </c>
      <c r="C246" s="3" t="s">
        <v>3241</v>
      </c>
      <c r="D246" s="11" t="str">
        <f t="shared" si="3"/>
        <v>DESAMBER MARCELLA</v>
      </c>
      <c r="E246" s="4" t="s">
        <v>3242</v>
      </c>
      <c r="F246" s="3" t="s">
        <v>2143</v>
      </c>
      <c r="G246" s="5" t="s">
        <v>3243</v>
      </c>
      <c r="H246" s="8" t="s">
        <v>1551</v>
      </c>
      <c r="J246" s="3" t="s">
        <v>3244</v>
      </c>
      <c r="N246" s="3" t="s">
        <v>3245</v>
      </c>
      <c r="O246" s="3" t="s">
        <v>3246</v>
      </c>
      <c r="P246" s="8"/>
      <c r="Q246" s="72"/>
    </row>
    <row r="247" spans="1:17" x14ac:dyDescent="0.25">
      <c r="A247" s="7" t="s">
        <v>258</v>
      </c>
      <c r="B247" s="1" t="s">
        <v>3247</v>
      </c>
      <c r="C247" s="3" t="s">
        <v>3248</v>
      </c>
      <c r="D247" s="11" t="str">
        <f t="shared" si="3"/>
        <v>KERCKHOF DIRK</v>
      </c>
      <c r="E247" s="4" t="s">
        <v>3249</v>
      </c>
      <c r="F247" s="3" t="s">
        <v>1541</v>
      </c>
      <c r="G247" s="5" t="s">
        <v>3250</v>
      </c>
      <c r="H247" s="8" t="s">
        <v>3251</v>
      </c>
      <c r="I247" s="3" t="s">
        <v>3252</v>
      </c>
      <c r="J247" s="3" t="s">
        <v>3253</v>
      </c>
      <c r="L247" s="3" t="s">
        <v>3254</v>
      </c>
      <c r="M247" s="3" t="s">
        <v>3255</v>
      </c>
      <c r="N247" s="3" t="s">
        <v>3256</v>
      </c>
      <c r="O247" s="3" t="s">
        <v>3257</v>
      </c>
      <c r="P247" s="8" t="s">
        <v>3258</v>
      </c>
      <c r="Q247" s="72"/>
    </row>
    <row r="248" spans="1:17" x14ac:dyDescent="0.25">
      <c r="A248" s="7" t="s">
        <v>259</v>
      </c>
      <c r="B248" s="1" t="s">
        <v>3259</v>
      </c>
      <c r="C248" s="3" t="s">
        <v>3260</v>
      </c>
      <c r="D248" s="11" t="str">
        <f t="shared" si="3"/>
        <v>NAERT GABRIEL</v>
      </c>
      <c r="E248" s="4" t="s">
        <v>3261</v>
      </c>
      <c r="F248" s="3" t="s">
        <v>1551</v>
      </c>
      <c r="G248" s="5" t="s">
        <v>3262</v>
      </c>
      <c r="H248" s="8" t="s">
        <v>1551</v>
      </c>
      <c r="J248" s="3" t="s">
        <v>3263</v>
      </c>
      <c r="N248" s="3" t="s">
        <v>3264</v>
      </c>
      <c r="O248" s="3" t="s">
        <v>3265</v>
      </c>
      <c r="P248" s="8"/>
      <c r="Q248" s="72"/>
    </row>
    <row r="249" spans="1:17" x14ac:dyDescent="0.25">
      <c r="A249" s="7" t="s">
        <v>260</v>
      </c>
      <c r="B249" s="1" t="s">
        <v>2512</v>
      </c>
      <c r="C249" s="3" t="s">
        <v>3266</v>
      </c>
      <c r="D249" s="11" t="str">
        <f t="shared" si="3"/>
        <v>MEYFROIDT JOSÉ</v>
      </c>
      <c r="E249" s="4" t="s">
        <v>3267</v>
      </c>
      <c r="F249" s="3" t="s">
        <v>1551</v>
      </c>
      <c r="G249" s="5" t="s">
        <v>3268</v>
      </c>
      <c r="H249" s="8" t="s">
        <v>1551</v>
      </c>
      <c r="N249" s="3" t="s">
        <v>3269</v>
      </c>
      <c r="P249" s="8" t="s">
        <v>3270</v>
      </c>
      <c r="Q249" s="72"/>
    </row>
    <row r="250" spans="1:17" x14ac:dyDescent="0.25">
      <c r="A250" s="7" t="s">
        <v>261</v>
      </c>
      <c r="B250" s="1" t="s">
        <v>3271</v>
      </c>
      <c r="C250" s="3" t="s">
        <v>3272</v>
      </c>
      <c r="D250" s="11" t="str">
        <f t="shared" si="3"/>
        <v>CASAERT RACHEL</v>
      </c>
      <c r="E250" s="4" t="s">
        <v>3273</v>
      </c>
      <c r="F250" s="3" t="s">
        <v>1551</v>
      </c>
      <c r="G250" s="5" t="s">
        <v>3274</v>
      </c>
      <c r="H250" s="8" t="s">
        <v>1541</v>
      </c>
      <c r="J250" s="3" t="s">
        <v>3275</v>
      </c>
      <c r="N250" s="3" t="s">
        <v>3276</v>
      </c>
      <c r="O250" s="3" t="s">
        <v>3277</v>
      </c>
      <c r="P250" s="8"/>
      <c r="Q250" s="72"/>
    </row>
    <row r="251" spans="1:17" x14ac:dyDescent="0.25">
      <c r="A251" s="7" t="s">
        <v>262</v>
      </c>
      <c r="B251" s="1" t="s">
        <v>3278</v>
      </c>
      <c r="C251" s="3" t="s">
        <v>2886</v>
      </c>
      <c r="D251" s="11" t="str">
        <f t="shared" si="3"/>
        <v>VAN DE MAELE LYDIA</v>
      </c>
      <c r="E251" s="4" t="s">
        <v>3279</v>
      </c>
      <c r="F251" s="3" t="s">
        <v>1551</v>
      </c>
      <c r="G251" s="5" t="s">
        <v>3280</v>
      </c>
      <c r="H251" s="8" t="s">
        <v>1575</v>
      </c>
      <c r="J251" s="3" t="s">
        <v>3281</v>
      </c>
      <c r="N251" s="3" t="s">
        <v>3282</v>
      </c>
      <c r="O251" s="3" t="s">
        <v>3283</v>
      </c>
      <c r="P251" s="8"/>
      <c r="Q251" s="72"/>
    </row>
    <row r="252" spans="1:17" x14ac:dyDescent="0.25">
      <c r="A252" s="7" t="s">
        <v>263</v>
      </c>
      <c r="B252" s="1" t="s">
        <v>2206</v>
      </c>
      <c r="C252" s="3" t="s">
        <v>1527</v>
      </c>
      <c r="D252" s="11" t="str">
        <f t="shared" si="3"/>
        <v>DERAMMELAERE AGNES</v>
      </c>
      <c r="E252" s="4" t="s">
        <v>3284</v>
      </c>
      <c r="F252" s="3" t="s">
        <v>1551</v>
      </c>
      <c r="G252" s="5" t="s">
        <v>3285</v>
      </c>
      <c r="H252" s="8" t="s">
        <v>1541</v>
      </c>
      <c r="J252" s="3" t="s">
        <v>3286</v>
      </c>
      <c r="N252" s="3" t="s">
        <v>2210</v>
      </c>
      <c r="O252" s="3" t="s">
        <v>3287</v>
      </c>
      <c r="P252" s="8" t="s">
        <v>3288</v>
      </c>
      <c r="Q252" s="72"/>
    </row>
    <row r="253" spans="1:17" x14ac:dyDescent="0.25">
      <c r="A253" s="7" t="s">
        <v>264</v>
      </c>
      <c r="B253" s="1" t="s">
        <v>2842</v>
      </c>
      <c r="C253" s="3" t="s">
        <v>1839</v>
      </c>
      <c r="D253" s="11" t="str">
        <f t="shared" si="3"/>
        <v>VERBRUGGHE ALICE</v>
      </c>
      <c r="E253" s="4" t="s">
        <v>3289</v>
      </c>
      <c r="F253" s="3" t="s">
        <v>1551</v>
      </c>
      <c r="G253" s="5" t="s">
        <v>3290</v>
      </c>
      <c r="H253" s="8" t="s">
        <v>1585</v>
      </c>
      <c r="J253" s="3" t="s">
        <v>3291</v>
      </c>
      <c r="N253" s="3" t="s">
        <v>3292</v>
      </c>
      <c r="O253" s="3" t="s">
        <v>3293</v>
      </c>
      <c r="P253" s="8"/>
      <c r="Q253" s="72"/>
    </row>
    <row r="254" spans="1:17" x14ac:dyDescent="0.25">
      <c r="A254" s="7" t="s">
        <v>265</v>
      </c>
      <c r="B254" s="1" t="s">
        <v>3294</v>
      </c>
      <c r="C254" s="3" t="s">
        <v>3295</v>
      </c>
      <c r="D254" s="11" t="str">
        <f t="shared" si="3"/>
        <v>MEIRE MAURITS-ANDRÉ</v>
      </c>
      <c r="E254" s="4" t="s">
        <v>3296</v>
      </c>
      <c r="F254" s="3" t="s">
        <v>1551</v>
      </c>
      <c r="G254" s="5" t="s">
        <v>3297</v>
      </c>
      <c r="H254" s="8" t="s">
        <v>1585</v>
      </c>
      <c r="J254" s="3" t="s">
        <v>3298</v>
      </c>
      <c r="N254" s="3" t="s">
        <v>3299</v>
      </c>
      <c r="O254" s="3" t="s">
        <v>3300</v>
      </c>
      <c r="P254" s="8" t="s">
        <v>1600</v>
      </c>
      <c r="Q254" s="72"/>
    </row>
    <row r="255" spans="1:17" x14ac:dyDescent="0.25">
      <c r="A255" s="7" t="s">
        <v>266</v>
      </c>
      <c r="B255" s="1" t="s">
        <v>3301</v>
      </c>
      <c r="C255" s="3" t="s">
        <v>1574</v>
      </c>
      <c r="D255" s="11" t="str">
        <f t="shared" si="3"/>
        <v>VANDE MAELE MARIA</v>
      </c>
      <c r="E255" s="4" t="s">
        <v>3302</v>
      </c>
      <c r="F255" s="3" t="s">
        <v>1523</v>
      </c>
      <c r="G255" s="5" t="s">
        <v>3303</v>
      </c>
      <c r="H255" s="8" t="s">
        <v>1551</v>
      </c>
      <c r="J255" s="3" t="s">
        <v>3304</v>
      </c>
      <c r="N255" s="3" t="s">
        <v>3305</v>
      </c>
      <c r="O255" s="3" t="s">
        <v>2268</v>
      </c>
      <c r="P255" s="8"/>
      <c r="Q255" s="72"/>
    </row>
    <row r="256" spans="1:17" x14ac:dyDescent="0.25">
      <c r="A256" s="7" t="s">
        <v>267</v>
      </c>
      <c r="B256" s="1" t="s">
        <v>3306</v>
      </c>
      <c r="C256" s="3" t="s">
        <v>1622</v>
      </c>
      <c r="D256" s="11" t="str">
        <f t="shared" si="3"/>
        <v>SEGAERT ROGER</v>
      </c>
      <c r="E256" s="4" t="s">
        <v>3307</v>
      </c>
      <c r="F256" s="3" t="s">
        <v>1523</v>
      </c>
      <c r="G256" s="5" t="s">
        <v>3308</v>
      </c>
      <c r="H256" s="8" t="s">
        <v>1524</v>
      </c>
      <c r="J256" s="3" t="s">
        <v>3309</v>
      </c>
      <c r="N256" s="3" t="s">
        <v>3310</v>
      </c>
      <c r="O256" s="3" t="s">
        <v>3311</v>
      </c>
      <c r="P256" s="8"/>
      <c r="Q256" s="72"/>
    </row>
    <row r="257" spans="1:17" x14ac:dyDescent="0.25">
      <c r="A257" s="7" t="s">
        <v>268</v>
      </c>
      <c r="B257" s="1" t="s">
        <v>1604</v>
      </c>
      <c r="C257" s="3" t="s">
        <v>1698</v>
      </c>
      <c r="D257" s="11" t="str">
        <f t="shared" si="3"/>
        <v>DESMET JULIEN</v>
      </c>
      <c r="E257" s="4" t="s">
        <v>3314</v>
      </c>
      <c r="F257" s="3" t="s">
        <v>1633</v>
      </c>
      <c r="G257" s="5" t="s">
        <v>3315</v>
      </c>
      <c r="H257" s="8" t="s">
        <v>1551</v>
      </c>
      <c r="I257" s="3" t="s">
        <v>3316</v>
      </c>
      <c r="J257" s="3" t="s">
        <v>3317</v>
      </c>
      <c r="N257" s="3" t="s">
        <v>3318</v>
      </c>
      <c r="O257" s="3" t="s">
        <v>3319</v>
      </c>
      <c r="P257" s="8" t="s">
        <v>3320</v>
      </c>
      <c r="Q257" s="72"/>
    </row>
    <row r="258" spans="1:17" x14ac:dyDescent="0.25">
      <c r="A258" s="7" t="s">
        <v>269</v>
      </c>
      <c r="B258" s="1" t="s">
        <v>1558</v>
      </c>
      <c r="C258" s="3" t="s">
        <v>3321</v>
      </c>
      <c r="D258" s="11" t="str">
        <f t="shared" si="3"/>
        <v>BOSSUYT LIVINA</v>
      </c>
      <c r="E258" s="4" t="s">
        <v>3322</v>
      </c>
      <c r="F258" s="3" t="s">
        <v>2143</v>
      </c>
      <c r="G258" s="5" t="s">
        <v>3323</v>
      </c>
      <c r="H258" s="8" t="s">
        <v>1551</v>
      </c>
      <c r="J258" s="3" t="s">
        <v>3324</v>
      </c>
      <c r="N258" s="3" t="s">
        <v>2041</v>
      </c>
      <c r="O258" s="3" t="s">
        <v>3325</v>
      </c>
      <c r="P258" s="8"/>
      <c r="Q258" s="72"/>
    </row>
    <row r="259" spans="1:17" x14ac:dyDescent="0.25">
      <c r="A259" s="7" t="s">
        <v>270</v>
      </c>
      <c r="B259" s="1" t="s">
        <v>1840</v>
      </c>
      <c r="C259" s="3" t="s">
        <v>3326</v>
      </c>
      <c r="D259" s="11" t="str">
        <f t="shared" si="3"/>
        <v>FOLLENS NOËL</v>
      </c>
      <c r="E259" s="4" t="s">
        <v>3327</v>
      </c>
      <c r="F259" s="3" t="s">
        <v>1551</v>
      </c>
      <c r="G259" s="5" t="s">
        <v>3328</v>
      </c>
      <c r="H259" s="8" t="s">
        <v>1551</v>
      </c>
      <c r="J259" s="3" t="s">
        <v>3329</v>
      </c>
      <c r="N259" s="3" t="s">
        <v>3330</v>
      </c>
      <c r="O259" s="3" t="s">
        <v>3331</v>
      </c>
      <c r="P259" s="8"/>
      <c r="Q259" s="72"/>
    </row>
    <row r="260" spans="1:17" x14ac:dyDescent="0.25">
      <c r="A260" s="7" t="s">
        <v>271</v>
      </c>
      <c r="B260" s="1" t="s">
        <v>3332</v>
      </c>
      <c r="C260" s="3" t="s">
        <v>3333</v>
      </c>
      <c r="D260" s="11" t="str">
        <f t="shared" si="3"/>
        <v>OLIEUX GERMAINE-MARGUERITE</v>
      </c>
      <c r="E260" s="4" t="s">
        <v>3334</v>
      </c>
      <c r="F260" s="3" t="s">
        <v>1551</v>
      </c>
      <c r="G260" s="5" t="s">
        <v>3335</v>
      </c>
      <c r="H260" s="8" t="s">
        <v>1524</v>
      </c>
      <c r="J260" s="3" t="s">
        <v>3336</v>
      </c>
      <c r="N260" s="3" t="s">
        <v>3337</v>
      </c>
      <c r="O260" s="3" t="s">
        <v>2821</v>
      </c>
      <c r="P260" s="8"/>
      <c r="Q260" s="72"/>
    </row>
    <row r="261" spans="1:17" x14ac:dyDescent="0.25">
      <c r="A261" s="7" t="s">
        <v>272</v>
      </c>
      <c r="B261" s="1" t="s">
        <v>2566</v>
      </c>
      <c r="C261" s="3" t="s">
        <v>1613</v>
      </c>
      <c r="D261" s="11" t="str">
        <f t="shared" si="3"/>
        <v>RYCKOORT FRANS</v>
      </c>
      <c r="E261" s="4" t="s">
        <v>3338</v>
      </c>
      <c r="F261" s="3" t="s">
        <v>1551</v>
      </c>
      <c r="G261" s="5" t="s">
        <v>3339</v>
      </c>
      <c r="H261" s="8" t="s">
        <v>1524</v>
      </c>
      <c r="J261" s="3" t="s">
        <v>3340</v>
      </c>
      <c r="N261" s="3" t="s">
        <v>2570</v>
      </c>
      <c r="O261" s="3" t="s">
        <v>3341</v>
      </c>
      <c r="P261" s="8" t="s">
        <v>3495</v>
      </c>
      <c r="Q261" s="72"/>
    </row>
    <row r="262" spans="1:17" x14ac:dyDescent="0.25">
      <c r="A262" s="7" t="s">
        <v>273</v>
      </c>
      <c r="B262" s="1" t="s">
        <v>1567</v>
      </c>
      <c r="C262" s="3" t="s">
        <v>7106</v>
      </c>
      <c r="D262" s="11" t="str">
        <f t="shared" si="3"/>
        <v>DE LEERSNYDER MARIA GEORGINA GERMANA</v>
      </c>
      <c r="E262" s="4" t="s">
        <v>3342</v>
      </c>
      <c r="F262" s="3" t="s">
        <v>1551</v>
      </c>
      <c r="G262" s="5" t="s">
        <v>3343</v>
      </c>
      <c r="H262" s="8" t="s">
        <v>3344</v>
      </c>
      <c r="J262" s="3" t="s">
        <v>3345</v>
      </c>
      <c r="N262" s="3" t="s">
        <v>3346</v>
      </c>
      <c r="O262" s="3" t="s">
        <v>3347</v>
      </c>
      <c r="P262" s="8" t="s">
        <v>3496</v>
      </c>
      <c r="Q262" s="72"/>
    </row>
    <row r="263" spans="1:17" x14ac:dyDescent="0.25">
      <c r="A263" s="7" t="s">
        <v>274</v>
      </c>
      <c r="B263" s="1" t="s">
        <v>2858</v>
      </c>
      <c r="C263" s="3" t="s">
        <v>1622</v>
      </c>
      <c r="D263" s="11" t="str">
        <f t="shared" si="3"/>
        <v>VERMEULEN ROGER</v>
      </c>
      <c r="E263" s="4" t="s">
        <v>3348</v>
      </c>
      <c r="F263" s="3" t="s">
        <v>1551</v>
      </c>
      <c r="G263" s="5" t="s">
        <v>3349</v>
      </c>
      <c r="H263" s="8" t="s">
        <v>1585</v>
      </c>
      <c r="J263" s="3" t="s">
        <v>3350</v>
      </c>
      <c r="N263" s="3" t="s">
        <v>3197</v>
      </c>
      <c r="O263" s="3" t="s">
        <v>3351</v>
      </c>
      <c r="P263" s="8"/>
      <c r="Q263" s="72"/>
    </row>
    <row r="264" spans="1:17" x14ac:dyDescent="0.25">
      <c r="A264" s="7" t="s">
        <v>275</v>
      </c>
      <c r="B264" s="1" t="s">
        <v>1811</v>
      </c>
      <c r="C264" s="3" t="s">
        <v>1582</v>
      </c>
      <c r="D264" s="11" t="str">
        <f t="shared" ref="D264:D327" si="4">UPPER(TRIM(B264)) &amp; " " &amp; UPPER(TRIM(C264))</f>
        <v>VERLEYE JOZEF</v>
      </c>
      <c r="E264" s="4" t="s">
        <v>3352</v>
      </c>
      <c r="F264" s="3" t="s">
        <v>1551</v>
      </c>
      <c r="G264" s="5" t="s">
        <v>3280</v>
      </c>
      <c r="H264" s="8" t="s">
        <v>1524</v>
      </c>
      <c r="J264" s="3" t="s">
        <v>3353</v>
      </c>
      <c r="N264" s="3" t="s">
        <v>3354</v>
      </c>
      <c r="O264" s="3" t="s">
        <v>3355</v>
      </c>
      <c r="P264" s="8" t="s">
        <v>3356</v>
      </c>
      <c r="Q264" s="72"/>
    </row>
    <row r="265" spans="1:17" x14ac:dyDescent="0.25">
      <c r="A265" s="7" t="s">
        <v>276</v>
      </c>
      <c r="B265" s="1" t="s">
        <v>3357</v>
      </c>
      <c r="C265" s="3" t="s">
        <v>3358</v>
      </c>
      <c r="D265" s="11" t="str">
        <f t="shared" si="4"/>
        <v>LAVAERT ANNY</v>
      </c>
      <c r="E265" s="4" t="s">
        <v>3359</v>
      </c>
      <c r="F265" s="3" t="s">
        <v>2143</v>
      </c>
      <c r="G265" s="5" t="s">
        <v>3360</v>
      </c>
      <c r="H265" s="8" t="s">
        <v>1551</v>
      </c>
      <c r="J265" s="3" t="s">
        <v>3361</v>
      </c>
      <c r="N265" s="3" t="s">
        <v>3362</v>
      </c>
      <c r="O265" s="3" t="s">
        <v>3363</v>
      </c>
      <c r="P265" s="8"/>
      <c r="Q265" s="72"/>
    </row>
    <row r="266" spans="1:17" x14ac:dyDescent="0.25">
      <c r="A266" s="7" t="s">
        <v>277</v>
      </c>
      <c r="B266" s="1" t="s">
        <v>3364</v>
      </c>
      <c r="C266" s="3" t="s">
        <v>3365</v>
      </c>
      <c r="D266" s="11" t="str">
        <f t="shared" si="4"/>
        <v>VAN HOUTTE GERARDA</v>
      </c>
      <c r="E266" s="4" t="s">
        <v>3366</v>
      </c>
      <c r="F266" s="3" t="s">
        <v>1551</v>
      </c>
      <c r="G266" s="5" t="s">
        <v>3367</v>
      </c>
      <c r="H266" s="8" t="s">
        <v>1551</v>
      </c>
      <c r="I266" s="3" t="s">
        <v>3368</v>
      </c>
      <c r="J266" s="3" t="s">
        <v>3254</v>
      </c>
      <c r="N266" s="3" t="s">
        <v>3369</v>
      </c>
      <c r="O266" s="3" t="s">
        <v>3370</v>
      </c>
      <c r="P266" s="8" t="s">
        <v>3371</v>
      </c>
      <c r="Q266" s="72"/>
    </row>
    <row r="267" spans="1:17" x14ac:dyDescent="0.25">
      <c r="A267" s="7" t="s">
        <v>278</v>
      </c>
      <c r="B267" s="1" t="s">
        <v>3372</v>
      </c>
      <c r="C267" s="3" t="s">
        <v>3373</v>
      </c>
      <c r="D267" s="11" t="str">
        <f t="shared" si="4"/>
        <v>VAN DE MOORTELE JOZEF FRANS</v>
      </c>
      <c r="E267" s="4" t="s">
        <v>3374</v>
      </c>
      <c r="F267" s="3" t="s">
        <v>1551</v>
      </c>
      <c r="G267" s="5" t="s">
        <v>3375</v>
      </c>
      <c r="H267" s="8" t="s">
        <v>1551</v>
      </c>
      <c r="J267" s="3" t="s">
        <v>3376</v>
      </c>
      <c r="N267" s="3" t="s">
        <v>3377</v>
      </c>
      <c r="O267" s="3" t="s">
        <v>3378</v>
      </c>
      <c r="P267" s="8" t="s">
        <v>3379</v>
      </c>
      <c r="Q267" s="72"/>
    </row>
    <row r="268" spans="1:17" x14ac:dyDescent="0.25">
      <c r="A268" s="7" t="s">
        <v>279</v>
      </c>
      <c r="B268" s="1" t="s">
        <v>1799</v>
      </c>
      <c r="C268" s="3" t="s">
        <v>1627</v>
      </c>
      <c r="D268" s="11" t="str">
        <f t="shared" si="4"/>
        <v>VANDEN BUSSCHE JAN</v>
      </c>
      <c r="E268" s="4" t="s">
        <v>3380</v>
      </c>
      <c r="F268" s="3" t="s">
        <v>1524</v>
      </c>
      <c r="G268" s="5" t="s">
        <v>3381</v>
      </c>
      <c r="H268" s="8" t="s">
        <v>1609</v>
      </c>
      <c r="J268" s="3" t="s">
        <v>3382</v>
      </c>
      <c r="N268" s="3" t="s">
        <v>3383</v>
      </c>
      <c r="O268" s="3" t="s">
        <v>1717</v>
      </c>
      <c r="P268" s="8"/>
      <c r="Q268" s="72"/>
    </row>
    <row r="269" spans="1:17" x14ac:dyDescent="0.25">
      <c r="A269" s="7" t="s">
        <v>280</v>
      </c>
      <c r="B269" s="1" t="s">
        <v>1799</v>
      </c>
      <c r="C269" s="3" t="s">
        <v>1662</v>
      </c>
      <c r="D269" s="11" t="str">
        <f t="shared" si="4"/>
        <v>VANDEN BUSSCHE MAURITS</v>
      </c>
      <c r="E269" s="4" t="s">
        <v>1800</v>
      </c>
      <c r="F269" s="3" t="s">
        <v>1551</v>
      </c>
      <c r="G269" s="5" t="s">
        <v>3384</v>
      </c>
      <c r="H269" s="8" t="s">
        <v>1551</v>
      </c>
      <c r="I269" s="3" t="s">
        <v>29511</v>
      </c>
      <c r="J269" s="3" t="s">
        <v>1801</v>
      </c>
      <c r="N269" s="3" t="s">
        <v>3385</v>
      </c>
      <c r="O269" s="3" t="s">
        <v>3386</v>
      </c>
      <c r="P269" s="8" t="s">
        <v>29512</v>
      </c>
      <c r="Q269" s="72"/>
    </row>
    <row r="270" spans="1:17" x14ac:dyDescent="0.25">
      <c r="A270" s="7" t="s">
        <v>281</v>
      </c>
      <c r="B270" s="1" t="s">
        <v>3387</v>
      </c>
      <c r="C270" s="3" t="s">
        <v>3388</v>
      </c>
      <c r="D270" s="11" t="str">
        <f t="shared" si="4"/>
        <v>DERUYCK ADRIENNE</v>
      </c>
      <c r="E270" s="4" t="s">
        <v>3389</v>
      </c>
      <c r="F270" s="3" t="s">
        <v>1559</v>
      </c>
      <c r="G270" s="5" t="s">
        <v>3390</v>
      </c>
      <c r="H270" s="8" t="s">
        <v>1575</v>
      </c>
      <c r="J270" s="3" t="s">
        <v>3391</v>
      </c>
      <c r="N270" s="3" t="s">
        <v>3234</v>
      </c>
      <c r="O270" s="3" t="s">
        <v>3233</v>
      </c>
      <c r="P270" s="8"/>
      <c r="Q270" s="72"/>
    </row>
    <row r="271" spans="1:17" x14ac:dyDescent="0.25">
      <c r="A271" s="7" t="s">
        <v>282</v>
      </c>
      <c r="B271" s="1" t="s">
        <v>11509</v>
      </c>
      <c r="C271" s="3" t="s">
        <v>3392</v>
      </c>
      <c r="D271" s="11" t="str">
        <f t="shared" si="4"/>
        <v>VAN D'HUYNSLAGER GUDO</v>
      </c>
      <c r="E271" s="4" t="s">
        <v>3393</v>
      </c>
      <c r="F271" s="3" t="s">
        <v>1551</v>
      </c>
      <c r="G271" s="5" t="s">
        <v>3394</v>
      </c>
      <c r="H271" s="8" t="s">
        <v>1524</v>
      </c>
      <c r="J271" s="3" t="s">
        <v>11510</v>
      </c>
      <c r="K271" s="8" t="s">
        <v>3395</v>
      </c>
      <c r="N271" s="3" t="s">
        <v>11511</v>
      </c>
      <c r="O271" s="3" t="s">
        <v>11512</v>
      </c>
      <c r="P271" s="8"/>
      <c r="Q271" s="72"/>
    </row>
    <row r="272" spans="1:17" x14ac:dyDescent="0.25">
      <c r="A272" s="7" t="s">
        <v>283</v>
      </c>
      <c r="B272" s="1" t="s">
        <v>3397</v>
      </c>
      <c r="C272" s="3" t="s">
        <v>1518</v>
      </c>
      <c r="D272" s="11" t="str">
        <f t="shared" si="4"/>
        <v>RETSIN ANDRÉ</v>
      </c>
      <c r="E272" s="4" t="s">
        <v>3398</v>
      </c>
      <c r="F272" s="3" t="s">
        <v>1551</v>
      </c>
      <c r="G272" s="5" t="s">
        <v>3399</v>
      </c>
      <c r="H272" s="8" t="s">
        <v>1575</v>
      </c>
      <c r="J272" s="3" t="s">
        <v>3400</v>
      </c>
      <c r="N272" s="3" t="s">
        <v>3401</v>
      </c>
      <c r="O272" s="3" t="s">
        <v>3114</v>
      </c>
      <c r="P272" s="8"/>
      <c r="Q272" s="72"/>
    </row>
    <row r="273" spans="1:17" x14ac:dyDescent="0.25">
      <c r="A273" s="7" t="s">
        <v>284</v>
      </c>
      <c r="B273" s="1" t="s">
        <v>3402</v>
      </c>
      <c r="C273" s="3" t="s">
        <v>1640</v>
      </c>
      <c r="D273" s="11" t="str">
        <f t="shared" si="4"/>
        <v>HOSTYN GODELIEVE</v>
      </c>
      <c r="E273" s="4" t="s">
        <v>3403</v>
      </c>
      <c r="F273" s="3" t="s">
        <v>1551</v>
      </c>
      <c r="G273" s="5" t="s">
        <v>3404</v>
      </c>
      <c r="H273" s="8" t="s">
        <v>1524</v>
      </c>
      <c r="J273" s="3" t="s">
        <v>3405</v>
      </c>
      <c r="N273" s="3" t="s">
        <v>3086</v>
      </c>
      <c r="O273" s="3" t="s">
        <v>3085</v>
      </c>
      <c r="P273" s="8"/>
      <c r="Q273" s="72"/>
    </row>
    <row r="274" spans="1:17" x14ac:dyDescent="0.25">
      <c r="A274" s="7" t="s">
        <v>285</v>
      </c>
      <c r="B274" s="1" t="s">
        <v>2858</v>
      </c>
      <c r="C274" s="3" t="s">
        <v>2859</v>
      </c>
      <c r="D274" s="11" t="str">
        <f t="shared" si="4"/>
        <v>VERMEULEN ALOIS</v>
      </c>
      <c r="E274" s="4" t="s">
        <v>3406</v>
      </c>
      <c r="F274" s="3" t="s">
        <v>1855</v>
      </c>
      <c r="G274" s="5" t="s">
        <v>3407</v>
      </c>
      <c r="H274" s="8" t="s">
        <v>1585</v>
      </c>
      <c r="J274" s="3" t="s">
        <v>3196</v>
      </c>
      <c r="N274" s="3" t="s">
        <v>3408</v>
      </c>
      <c r="O274" s="3" t="s">
        <v>3409</v>
      </c>
      <c r="P274" s="8"/>
      <c r="Q274" s="72"/>
    </row>
    <row r="275" spans="1:17" x14ac:dyDescent="0.25">
      <c r="A275" s="7" t="s">
        <v>286</v>
      </c>
      <c r="B275" s="1" t="s">
        <v>1755</v>
      </c>
      <c r="C275" s="3" t="s">
        <v>3410</v>
      </c>
      <c r="D275" s="11" t="str">
        <f t="shared" si="4"/>
        <v>VERHAEGHE ALPHONS</v>
      </c>
      <c r="E275" s="4" t="s">
        <v>3411</v>
      </c>
      <c r="F275" s="3" t="s">
        <v>1551</v>
      </c>
      <c r="G275" s="5" t="s">
        <v>3412</v>
      </c>
      <c r="H275" s="8" t="s">
        <v>1524</v>
      </c>
      <c r="J275" s="3" t="s">
        <v>3413</v>
      </c>
      <c r="N275" s="3" t="s">
        <v>3414</v>
      </c>
      <c r="O275" s="3" t="s">
        <v>3415</v>
      </c>
      <c r="P275" s="8" t="s">
        <v>3416</v>
      </c>
      <c r="Q275" s="72"/>
    </row>
    <row r="276" spans="1:17" x14ac:dyDescent="0.25">
      <c r="A276" s="7" t="s">
        <v>287</v>
      </c>
      <c r="B276" s="1" t="s">
        <v>1793</v>
      </c>
      <c r="C276" s="3" t="s">
        <v>1897</v>
      </c>
      <c r="D276" s="11" t="str">
        <f t="shared" si="4"/>
        <v>TACK LUC</v>
      </c>
      <c r="E276" s="4" t="s">
        <v>3417</v>
      </c>
      <c r="F276" s="3" t="s">
        <v>1541</v>
      </c>
      <c r="G276" s="5" t="s">
        <v>3418</v>
      </c>
      <c r="H276" s="8" t="s">
        <v>1524</v>
      </c>
      <c r="J276" s="3" t="s">
        <v>3419</v>
      </c>
      <c r="P276" s="8"/>
      <c r="Q276" s="72"/>
    </row>
    <row r="277" spans="1:17" x14ac:dyDescent="0.25">
      <c r="A277" s="7" t="s">
        <v>288</v>
      </c>
      <c r="B277" s="1" t="s">
        <v>2269</v>
      </c>
      <c r="C277" s="3" t="s">
        <v>1875</v>
      </c>
      <c r="D277" s="11" t="str">
        <f t="shared" si="4"/>
        <v>DE VOS MARIE-THÉRÈSE</v>
      </c>
      <c r="E277" s="4" t="s">
        <v>3420</v>
      </c>
      <c r="F277" s="3" t="s">
        <v>1575</v>
      </c>
      <c r="G277" s="5" t="s">
        <v>3421</v>
      </c>
      <c r="H277" s="8" t="s">
        <v>1551</v>
      </c>
      <c r="J277" s="3" t="s">
        <v>3422</v>
      </c>
      <c r="N277" s="3" t="s">
        <v>3319</v>
      </c>
      <c r="O277" s="3" t="s">
        <v>3318</v>
      </c>
      <c r="P277" s="8"/>
      <c r="Q277" s="72"/>
    </row>
    <row r="278" spans="1:17" x14ac:dyDescent="0.25">
      <c r="A278" s="7" t="s">
        <v>289</v>
      </c>
      <c r="B278" s="1" t="s">
        <v>1561</v>
      </c>
      <c r="C278" s="3" t="s">
        <v>1896</v>
      </c>
      <c r="D278" s="11" t="str">
        <f t="shared" si="4"/>
        <v>GALLE JEROME</v>
      </c>
      <c r="E278" s="4" t="s">
        <v>3423</v>
      </c>
      <c r="F278" s="3" t="s">
        <v>3424</v>
      </c>
      <c r="G278" s="5" t="s">
        <v>3425</v>
      </c>
      <c r="H278" s="8" t="s">
        <v>1551</v>
      </c>
      <c r="I278" s="3" t="s">
        <v>1751</v>
      </c>
      <c r="J278" s="3" t="s">
        <v>3426</v>
      </c>
      <c r="N278" s="3" t="s">
        <v>3427</v>
      </c>
      <c r="O278" s="3" t="s">
        <v>3428</v>
      </c>
      <c r="P278" s="8" t="s">
        <v>3429</v>
      </c>
      <c r="Q278" s="72"/>
    </row>
    <row r="279" spans="1:17" x14ac:dyDescent="0.25">
      <c r="A279" s="7" t="s">
        <v>290</v>
      </c>
      <c r="B279" s="1" t="s">
        <v>3442</v>
      </c>
      <c r="C279" s="3" t="s">
        <v>1613</v>
      </c>
      <c r="D279" s="11" t="str">
        <f t="shared" si="4"/>
        <v>HIMPE FRANS</v>
      </c>
      <c r="E279" s="4" t="s">
        <v>3449</v>
      </c>
      <c r="F279" s="3" t="s">
        <v>1523</v>
      </c>
      <c r="G279" s="5" t="s">
        <v>3450</v>
      </c>
      <c r="H279" s="8" t="s">
        <v>1551</v>
      </c>
      <c r="J279" s="3" t="s">
        <v>3451</v>
      </c>
      <c r="N279" s="3" t="s">
        <v>3452</v>
      </c>
      <c r="O279" s="3" t="s">
        <v>2570</v>
      </c>
      <c r="P279" s="8"/>
      <c r="Q279" s="72"/>
    </row>
    <row r="280" spans="1:17" x14ac:dyDescent="0.25">
      <c r="A280" s="7" t="s">
        <v>291</v>
      </c>
      <c r="B280" s="1" t="s">
        <v>1553</v>
      </c>
      <c r="C280" s="3" t="s">
        <v>1611</v>
      </c>
      <c r="D280" s="11" t="str">
        <f t="shared" si="4"/>
        <v>LAMBRECHT MARCEL</v>
      </c>
      <c r="E280" s="4" t="s">
        <v>3453</v>
      </c>
      <c r="F280" s="3" t="s">
        <v>1575</v>
      </c>
      <c r="G280" s="5" t="s">
        <v>3454</v>
      </c>
      <c r="H280" s="8" t="s">
        <v>1585</v>
      </c>
      <c r="J280" s="3" t="s">
        <v>3455</v>
      </c>
      <c r="N280" s="3" t="s">
        <v>3456</v>
      </c>
      <c r="O280" s="3" t="s">
        <v>7438</v>
      </c>
      <c r="P280" s="8" t="s">
        <v>3457</v>
      </c>
      <c r="Q280" s="72"/>
    </row>
    <row r="281" spans="1:17" x14ac:dyDescent="0.25">
      <c r="A281" s="7" t="s">
        <v>292</v>
      </c>
      <c r="B281" s="1" t="s">
        <v>1769</v>
      </c>
      <c r="C281" s="3" t="s">
        <v>1606</v>
      </c>
      <c r="D281" s="11" t="str">
        <f t="shared" si="4"/>
        <v>CALLEWAERT GILBERT</v>
      </c>
      <c r="E281" s="4" t="s">
        <v>3458</v>
      </c>
      <c r="F281" s="3" t="s">
        <v>3459</v>
      </c>
      <c r="G281" s="5" t="s">
        <v>3460</v>
      </c>
      <c r="H281" s="8" t="s">
        <v>1524</v>
      </c>
      <c r="I281" s="3" t="s">
        <v>3461</v>
      </c>
      <c r="J281" s="3" t="s">
        <v>3462</v>
      </c>
      <c r="N281" s="3" t="s">
        <v>3463</v>
      </c>
      <c r="O281" s="3" t="s">
        <v>3464</v>
      </c>
      <c r="P281" s="8" t="s">
        <v>3465</v>
      </c>
      <c r="Q281" s="72"/>
    </row>
    <row r="282" spans="1:17" x14ac:dyDescent="0.25">
      <c r="A282" s="7" t="s">
        <v>293</v>
      </c>
      <c r="B282" s="1" t="s">
        <v>3466</v>
      </c>
      <c r="C282" s="3" t="s">
        <v>1574</v>
      </c>
      <c r="D282" s="11" t="str">
        <f t="shared" si="4"/>
        <v>DENIJS MARIA</v>
      </c>
      <c r="E282" s="4" t="s">
        <v>3467</v>
      </c>
      <c r="F282" s="3" t="s">
        <v>1551</v>
      </c>
      <c r="G282" s="5" t="s">
        <v>3468</v>
      </c>
      <c r="H282" s="8" t="s">
        <v>1551</v>
      </c>
      <c r="J282" s="3" t="s">
        <v>7785</v>
      </c>
      <c r="N282" s="3" t="s">
        <v>7786</v>
      </c>
      <c r="O282" s="3" t="s">
        <v>7787</v>
      </c>
      <c r="P282" s="8"/>
      <c r="Q282" s="72"/>
    </row>
    <row r="283" spans="1:17" x14ac:dyDescent="0.25">
      <c r="A283" s="7" t="s">
        <v>294</v>
      </c>
      <c r="B283" s="1" t="s">
        <v>3469</v>
      </c>
      <c r="C283" s="3" t="s">
        <v>2252</v>
      </c>
      <c r="D283" s="11" t="str">
        <f t="shared" si="4"/>
        <v>LAMMERTYN RAPHAËL</v>
      </c>
      <c r="E283" s="4" t="s">
        <v>3470</v>
      </c>
      <c r="F283" s="3" t="s">
        <v>1551</v>
      </c>
      <c r="G283" s="5" t="s">
        <v>3444</v>
      </c>
      <c r="H283" s="8" t="s">
        <v>1585</v>
      </c>
      <c r="J283" s="3" t="s">
        <v>3471</v>
      </c>
      <c r="N283" s="3" t="s">
        <v>1830</v>
      </c>
      <c r="O283" s="3" t="s">
        <v>1829</v>
      </c>
      <c r="P283" s="8"/>
      <c r="Q283" s="72"/>
    </row>
    <row r="284" spans="1:17" x14ac:dyDescent="0.25">
      <c r="A284" s="7" t="s">
        <v>295</v>
      </c>
      <c r="B284" s="1" t="s">
        <v>1692</v>
      </c>
      <c r="C284" s="3" t="s">
        <v>1842</v>
      </c>
      <c r="D284" s="11" t="str">
        <f t="shared" si="4"/>
        <v>VERBAUWHEDE ACHIEL</v>
      </c>
      <c r="E284" s="4" t="s">
        <v>1843</v>
      </c>
      <c r="F284" s="3" t="s">
        <v>2143</v>
      </c>
      <c r="G284" s="5" t="s">
        <v>1844</v>
      </c>
      <c r="H284" s="8" t="s">
        <v>1524</v>
      </c>
      <c r="J284" s="3" t="s">
        <v>1845</v>
      </c>
      <c r="N284" s="3" t="s">
        <v>1846</v>
      </c>
      <c r="O284" s="3" t="s">
        <v>1847</v>
      </c>
      <c r="P284" s="8" t="s">
        <v>3472</v>
      </c>
      <c r="Q284" s="72"/>
    </row>
    <row r="285" spans="1:17" x14ac:dyDescent="0.25">
      <c r="A285" s="7" t="s">
        <v>296</v>
      </c>
      <c r="B285" s="1" t="s">
        <v>2895</v>
      </c>
      <c r="C285" s="3" t="s">
        <v>3473</v>
      </c>
      <c r="D285" s="11" t="str">
        <f t="shared" si="4"/>
        <v>VERSCHATSE ANDREA</v>
      </c>
      <c r="E285" s="4" t="s">
        <v>3474</v>
      </c>
      <c r="F285" s="3" t="s">
        <v>1565</v>
      </c>
      <c r="G285" s="5" t="s">
        <v>3468</v>
      </c>
      <c r="H285" s="8" t="s">
        <v>1524</v>
      </c>
      <c r="J285" s="3" t="s">
        <v>1542</v>
      </c>
      <c r="N285" s="3" t="s">
        <v>3475</v>
      </c>
      <c r="O285" s="3" t="s">
        <v>3476</v>
      </c>
      <c r="P285" s="8"/>
      <c r="Q285" s="72"/>
    </row>
    <row r="286" spans="1:17" x14ac:dyDescent="0.25">
      <c r="A286" s="7" t="s">
        <v>297</v>
      </c>
      <c r="B286" s="1" t="s">
        <v>1549</v>
      </c>
      <c r="C286" s="3" t="s">
        <v>1582</v>
      </c>
      <c r="D286" s="11" t="str">
        <f t="shared" si="4"/>
        <v>DE CLERCK JOZEF</v>
      </c>
      <c r="E286" s="4" t="s">
        <v>3477</v>
      </c>
      <c r="F286" s="3" t="s">
        <v>2143</v>
      </c>
      <c r="G286" s="5" t="s">
        <v>3478</v>
      </c>
      <c r="H286" s="8" t="s">
        <v>1551</v>
      </c>
      <c r="J286" s="3" t="s">
        <v>3111</v>
      </c>
      <c r="N286" s="3" t="s">
        <v>1557</v>
      </c>
      <c r="O286" s="3" t="s">
        <v>3479</v>
      </c>
      <c r="P286" s="8"/>
      <c r="Q286" s="72"/>
    </row>
    <row r="287" spans="1:17" x14ac:dyDescent="0.25">
      <c r="A287" s="7" t="s">
        <v>298</v>
      </c>
      <c r="B287" s="1" t="s">
        <v>1755</v>
      </c>
      <c r="C287" s="3" t="s">
        <v>1611</v>
      </c>
      <c r="D287" s="11" t="str">
        <f t="shared" si="4"/>
        <v>VERHAEGHE MARCEL</v>
      </c>
      <c r="E287" s="4" t="s">
        <v>3480</v>
      </c>
      <c r="F287" s="3" t="s">
        <v>1551</v>
      </c>
      <c r="G287" s="5" t="s">
        <v>3481</v>
      </c>
      <c r="H287" s="8" t="s">
        <v>1521</v>
      </c>
      <c r="J287" s="3" t="s">
        <v>3482</v>
      </c>
      <c r="N287" s="3" t="s">
        <v>3414</v>
      </c>
      <c r="O287" s="3" t="s">
        <v>3483</v>
      </c>
      <c r="P287" s="8" t="s">
        <v>3484</v>
      </c>
      <c r="Q287" s="72"/>
    </row>
    <row r="288" spans="1:17" x14ac:dyDescent="0.25">
      <c r="A288" s="7" t="s">
        <v>299</v>
      </c>
      <c r="B288" s="1" t="s">
        <v>1788</v>
      </c>
      <c r="C288" s="3" t="s">
        <v>1627</v>
      </c>
      <c r="D288" s="11" t="str">
        <f t="shared" si="4"/>
        <v>VERVALLE JAN</v>
      </c>
      <c r="E288" s="4" t="s">
        <v>3497</v>
      </c>
      <c r="F288" s="3" t="s">
        <v>1551</v>
      </c>
      <c r="G288" s="5" t="s">
        <v>3498</v>
      </c>
      <c r="H288" s="8" t="s">
        <v>1551</v>
      </c>
      <c r="J288" s="3" t="s">
        <v>3499</v>
      </c>
      <c r="N288" s="3" t="s">
        <v>2878</v>
      </c>
      <c r="O288" s="3" t="s">
        <v>3500</v>
      </c>
      <c r="P288" s="8" t="s">
        <v>3501</v>
      </c>
      <c r="Q288" s="72"/>
    </row>
    <row r="289" spans="1:17" x14ac:dyDescent="0.25">
      <c r="A289" s="7" t="s">
        <v>300</v>
      </c>
      <c r="B289" s="1" t="s">
        <v>1619</v>
      </c>
      <c r="C289" s="3" t="s">
        <v>3502</v>
      </c>
      <c r="D289" s="11" t="str">
        <f t="shared" si="4"/>
        <v>CALLENS GAËTAN</v>
      </c>
      <c r="E289" s="4" t="s">
        <v>3503</v>
      </c>
      <c r="F289" s="3" t="s">
        <v>3504</v>
      </c>
      <c r="G289" s="5" t="s">
        <v>3505</v>
      </c>
      <c r="H289" s="8" t="s">
        <v>1524</v>
      </c>
      <c r="J289" s="3" t="s">
        <v>3506</v>
      </c>
      <c r="N289" s="3" t="s">
        <v>3507</v>
      </c>
      <c r="O289" s="3" t="s">
        <v>3508</v>
      </c>
      <c r="P289" s="8"/>
      <c r="Q289" s="72"/>
    </row>
    <row r="290" spans="1:17" x14ac:dyDescent="0.25">
      <c r="A290" s="7" t="s">
        <v>301</v>
      </c>
      <c r="B290" s="1" t="s">
        <v>1811</v>
      </c>
      <c r="C290" s="3" t="s">
        <v>3509</v>
      </c>
      <c r="D290" s="11" t="str">
        <f t="shared" si="4"/>
        <v>VERLEYE HENRI</v>
      </c>
      <c r="E290" s="4" t="s">
        <v>3510</v>
      </c>
      <c r="F290" s="3" t="s">
        <v>1551</v>
      </c>
      <c r="G290" s="5" t="s">
        <v>3511</v>
      </c>
      <c r="H290" s="8" t="s">
        <v>1551</v>
      </c>
      <c r="J290" s="3" t="s">
        <v>3512</v>
      </c>
      <c r="N290" s="3" t="s">
        <v>3513</v>
      </c>
      <c r="O290" s="3" t="s">
        <v>3514</v>
      </c>
      <c r="P290" s="8"/>
      <c r="Q290" s="72"/>
    </row>
    <row r="291" spans="1:17" x14ac:dyDescent="0.25">
      <c r="A291" s="7" t="s">
        <v>302</v>
      </c>
      <c r="B291" s="1" t="s">
        <v>2688</v>
      </c>
      <c r="C291" s="3" t="s">
        <v>3515</v>
      </c>
      <c r="D291" s="11" t="str">
        <f t="shared" si="4"/>
        <v>VERVAECK DENISE</v>
      </c>
      <c r="E291" s="4" t="s">
        <v>3516</v>
      </c>
      <c r="F291" s="3" t="s">
        <v>1551</v>
      </c>
      <c r="G291" s="5" t="s">
        <v>3517</v>
      </c>
      <c r="H291" s="8" t="s">
        <v>1524</v>
      </c>
      <c r="L291" s="3" t="s">
        <v>3518</v>
      </c>
      <c r="M291" s="3" t="s">
        <v>2874</v>
      </c>
      <c r="N291" s="3" t="s">
        <v>3519</v>
      </c>
      <c r="P291" s="8"/>
      <c r="Q291" s="72"/>
    </row>
    <row r="292" spans="1:17" x14ac:dyDescent="0.25">
      <c r="A292" s="7" t="s">
        <v>303</v>
      </c>
      <c r="B292" s="1" t="s">
        <v>1617</v>
      </c>
      <c r="C292" s="3" t="s">
        <v>3520</v>
      </c>
      <c r="D292" s="11" t="str">
        <f t="shared" si="4"/>
        <v>DEVOS BRIGITTE</v>
      </c>
      <c r="E292" s="4" t="s">
        <v>3521</v>
      </c>
      <c r="F292" s="3" t="s">
        <v>1524</v>
      </c>
      <c r="G292" s="5" t="s">
        <v>3522</v>
      </c>
      <c r="H292" s="8" t="s">
        <v>1524</v>
      </c>
      <c r="J292" s="3" t="s">
        <v>3523</v>
      </c>
      <c r="L292" s="3" t="s">
        <v>1822</v>
      </c>
      <c r="M292" s="3" t="s">
        <v>1667</v>
      </c>
      <c r="N292" s="3" t="s">
        <v>3524</v>
      </c>
      <c r="O292" s="3" t="s">
        <v>3525</v>
      </c>
      <c r="P292" s="8"/>
      <c r="Q292" s="72"/>
    </row>
    <row r="293" spans="1:17" x14ac:dyDescent="0.25">
      <c r="A293" s="7" t="s">
        <v>304</v>
      </c>
      <c r="B293" s="1" t="s">
        <v>3526</v>
      </c>
      <c r="C293" s="3" t="s">
        <v>1627</v>
      </c>
      <c r="D293" s="11" t="str">
        <f t="shared" si="4"/>
        <v>BALDUCK JAN</v>
      </c>
      <c r="E293" s="4" t="s">
        <v>3527</v>
      </c>
      <c r="F293" s="3" t="s">
        <v>1855</v>
      </c>
      <c r="G293" s="5" t="s">
        <v>3528</v>
      </c>
      <c r="H293" s="8" t="s">
        <v>1551</v>
      </c>
      <c r="J293" s="3" t="s">
        <v>3529</v>
      </c>
      <c r="N293" s="3" t="s">
        <v>3530</v>
      </c>
      <c r="O293" s="3" t="s">
        <v>3531</v>
      </c>
      <c r="P293" s="8"/>
      <c r="Q293" s="72"/>
    </row>
    <row r="294" spans="1:17" x14ac:dyDescent="0.25">
      <c r="A294" s="7" t="s">
        <v>305</v>
      </c>
      <c r="B294" s="1" t="s">
        <v>2796</v>
      </c>
      <c r="C294" s="3" t="s">
        <v>1827</v>
      </c>
      <c r="D294" s="11" t="str">
        <f t="shared" si="4"/>
        <v>VANNESTE PIERRE</v>
      </c>
      <c r="E294" s="4" t="s">
        <v>3532</v>
      </c>
      <c r="F294" s="3" t="s">
        <v>3533</v>
      </c>
      <c r="G294" s="5" t="s">
        <v>3534</v>
      </c>
      <c r="H294" s="8" t="s">
        <v>1524</v>
      </c>
      <c r="J294" s="3" t="s">
        <v>6326</v>
      </c>
      <c r="N294" s="3" t="s">
        <v>3535</v>
      </c>
      <c r="O294" s="3" t="s">
        <v>3536</v>
      </c>
      <c r="P294" s="8"/>
      <c r="Q294" s="72"/>
    </row>
    <row r="295" spans="1:17" x14ac:dyDescent="0.25">
      <c r="A295" s="7" t="s">
        <v>306</v>
      </c>
      <c r="B295" s="1" t="s">
        <v>3537</v>
      </c>
      <c r="C295" s="3" t="s">
        <v>3509</v>
      </c>
      <c r="D295" s="11" t="str">
        <f t="shared" si="4"/>
        <v>DE BOCK HENRI</v>
      </c>
      <c r="E295" s="4" t="s">
        <v>3538</v>
      </c>
      <c r="F295" s="3" t="s">
        <v>3251</v>
      </c>
      <c r="G295" s="5" t="s">
        <v>3539</v>
      </c>
      <c r="H295" s="8" t="s">
        <v>1524</v>
      </c>
      <c r="J295" s="3" t="s">
        <v>3540</v>
      </c>
      <c r="K295" s="8" t="s">
        <v>3541</v>
      </c>
      <c r="N295" s="3" t="s">
        <v>3542</v>
      </c>
      <c r="O295" s="3" t="s">
        <v>3543</v>
      </c>
      <c r="P295" s="8"/>
      <c r="Q295" s="72"/>
    </row>
    <row r="296" spans="1:17" x14ac:dyDescent="0.25">
      <c r="A296" s="7" t="s">
        <v>307</v>
      </c>
      <c r="B296" s="1" t="s">
        <v>2388</v>
      </c>
      <c r="C296" s="3" t="s">
        <v>1588</v>
      </c>
      <c r="D296" s="11" t="str">
        <f t="shared" si="4"/>
        <v>HOSTIJN MARGARETHA</v>
      </c>
      <c r="E296" s="4" t="s">
        <v>3544</v>
      </c>
      <c r="F296" s="3" t="s">
        <v>1551</v>
      </c>
      <c r="G296" s="5" t="s">
        <v>3545</v>
      </c>
      <c r="H296" s="8" t="s">
        <v>1524</v>
      </c>
      <c r="J296" s="3" t="s">
        <v>3546</v>
      </c>
      <c r="N296" s="3" t="s">
        <v>3547</v>
      </c>
      <c r="O296" s="3" t="s">
        <v>3548</v>
      </c>
      <c r="P296" s="8"/>
      <c r="Q296" s="72"/>
    </row>
    <row r="297" spans="1:17" x14ac:dyDescent="0.25">
      <c r="A297" s="7" t="s">
        <v>308</v>
      </c>
      <c r="B297" s="1" t="s">
        <v>1558</v>
      </c>
      <c r="C297" s="3" t="s">
        <v>1518</v>
      </c>
      <c r="D297" s="11" t="str">
        <f t="shared" si="4"/>
        <v>BOSSUYT ANDRÉ</v>
      </c>
      <c r="E297" s="4" t="s">
        <v>3549</v>
      </c>
      <c r="F297" s="3" t="s">
        <v>1551</v>
      </c>
      <c r="G297" s="5" t="s">
        <v>3550</v>
      </c>
      <c r="H297" s="8" t="s">
        <v>1524</v>
      </c>
      <c r="J297" s="3" t="s">
        <v>1895</v>
      </c>
      <c r="N297" s="3" t="s">
        <v>3065</v>
      </c>
      <c r="O297" s="3" t="s">
        <v>3551</v>
      </c>
      <c r="P297" s="8" t="s">
        <v>3552</v>
      </c>
      <c r="Q297" s="72"/>
    </row>
    <row r="298" spans="1:17" x14ac:dyDescent="0.25">
      <c r="A298" s="7" t="s">
        <v>309</v>
      </c>
      <c r="B298" s="1" t="s">
        <v>3555</v>
      </c>
      <c r="C298" s="3" t="s">
        <v>1777</v>
      </c>
      <c r="D298" s="11" t="str">
        <f t="shared" si="4"/>
        <v>BEEL WILLY</v>
      </c>
      <c r="E298" s="4" t="s">
        <v>3556</v>
      </c>
      <c r="F298" s="3" t="s">
        <v>1551</v>
      </c>
      <c r="G298" s="5" t="s">
        <v>3557</v>
      </c>
      <c r="H298" s="8" t="s">
        <v>1524</v>
      </c>
      <c r="J298" s="3" t="s">
        <v>3558</v>
      </c>
      <c r="N298" s="3" t="s">
        <v>3559</v>
      </c>
      <c r="O298" s="3" t="s">
        <v>1857</v>
      </c>
      <c r="P298" s="8"/>
      <c r="Q298" s="72"/>
    </row>
    <row r="299" spans="1:17" x14ac:dyDescent="0.25">
      <c r="A299" s="7" t="s">
        <v>310</v>
      </c>
      <c r="B299" s="1" t="s">
        <v>1620</v>
      </c>
      <c r="C299" s="3" t="s">
        <v>3560</v>
      </c>
      <c r="D299" s="11" t="str">
        <f t="shared" si="4"/>
        <v>VANDENBOSSCHE NELLY</v>
      </c>
      <c r="E299" s="4" t="s">
        <v>3561</v>
      </c>
      <c r="F299" s="3" t="s">
        <v>1541</v>
      </c>
      <c r="G299" s="5" t="s">
        <v>3562</v>
      </c>
      <c r="H299" s="8" t="s">
        <v>1551</v>
      </c>
      <c r="J299" s="3" t="s">
        <v>3563</v>
      </c>
      <c r="N299" s="3" t="s">
        <v>3564</v>
      </c>
      <c r="O299" s="3" t="s">
        <v>3565</v>
      </c>
      <c r="P299" s="8"/>
      <c r="Q299" s="72"/>
    </row>
    <row r="300" spans="1:17" x14ac:dyDescent="0.25">
      <c r="A300" s="7" t="s">
        <v>311</v>
      </c>
      <c r="B300" s="1" t="s">
        <v>2011</v>
      </c>
      <c r="C300" s="3" t="s">
        <v>3509</v>
      </c>
      <c r="D300" s="11" t="str">
        <f t="shared" si="4"/>
        <v>CABBEKE HENRI</v>
      </c>
      <c r="E300" s="4" t="s">
        <v>3566</v>
      </c>
      <c r="F300" s="3" t="s">
        <v>1551</v>
      </c>
      <c r="G300" s="5" t="s">
        <v>3567</v>
      </c>
      <c r="H300" s="8" t="s">
        <v>1551</v>
      </c>
      <c r="J300" s="3" t="s">
        <v>3568</v>
      </c>
      <c r="N300" s="3" t="s">
        <v>1866</v>
      </c>
      <c r="O300" s="3" t="s">
        <v>2015</v>
      </c>
      <c r="P300" s="8"/>
      <c r="Q300" s="72"/>
    </row>
    <row r="301" spans="1:17" x14ac:dyDescent="0.25">
      <c r="A301" s="7" t="s">
        <v>312</v>
      </c>
      <c r="B301" s="1" t="s">
        <v>3569</v>
      </c>
      <c r="C301" s="3" t="s">
        <v>1920</v>
      </c>
      <c r="D301" s="11" t="str">
        <f t="shared" si="4"/>
        <v>LANNOO RENÉ</v>
      </c>
      <c r="E301" s="4" t="s">
        <v>3570</v>
      </c>
      <c r="F301" s="3" t="s">
        <v>1551</v>
      </c>
      <c r="G301" s="5" t="s">
        <v>3571</v>
      </c>
      <c r="H301" s="8" t="s">
        <v>1524</v>
      </c>
      <c r="J301" s="3" t="s">
        <v>3572</v>
      </c>
      <c r="N301" s="3" t="s">
        <v>1996</v>
      </c>
      <c r="O301" s="3" t="s">
        <v>1995</v>
      </c>
      <c r="P301" s="8" t="s">
        <v>3573</v>
      </c>
      <c r="Q301" s="72"/>
    </row>
    <row r="302" spans="1:17" x14ac:dyDescent="0.25">
      <c r="A302" s="7" t="s">
        <v>313</v>
      </c>
      <c r="B302" s="1" t="s">
        <v>2082</v>
      </c>
      <c r="C302" s="3" t="s">
        <v>1574</v>
      </c>
      <c r="D302" s="11" t="str">
        <f t="shared" si="4"/>
        <v>DEBOMMAREZ MARIA</v>
      </c>
      <c r="E302" s="4" t="s">
        <v>3575</v>
      </c>
      <c r="F302" s="3" t="s">
        <v>1551</v>
      </c>
      <c r="G302" s="5" t="s">
        <v>3576</v>
      </c>
      <c r="H302" s="8" t="s">
        <v>1524</v>
      </c>
      <c r="J302" s="3" t="s">
        <v>3577</v>
      </c>
      <c r="N302" s="3" t="s">
        <v>2091</v>
      </c>
      <c r="O302" s="3" t="s">
        <v>3578</v>
      </c>
      <c r="P302" s="8" t="s">
        <v>3579</v>
      </c>
      <c r="Q302" s="72"/>
    </row>
    <row r="303" spans="1:17" x14ac:dyDescent="0.25">
      <c r="A303" s="7" t="s">
        <v>314</v>
      </c>
      <c r="B303" s="1" t="s">
        <v>3583</v>
      </c>
      <c r="C303" s="3" t="s">
        <v>3584</v>
      </c>
      <c r="D303" s="11" t="str">
        <f t="shared" si="4"/>
        <v>VANDEN BRANDE IVONA</v>
      </c>
      <c r="E303" s="4" t="s">
        <v>3585</v>
      </c>
      <c r="F303" s="3" t="s">
        <v>1551</v>
      </c>
      <c r="G303" s="5" t="s">
        <v>3586</v>
      </c>
      <c r="H303" s="8" t="s">
        <v>1609</v>
      </c>
      <c r="J303" s="3" t="s">
        <v>3587</v>
      </c>
      <c r="N303" s="3" t="s">
        <v>2571</v>
      </c>
      <c r="O303" s="3" t="s">
        <v>2570</v>
      </c>
      <c r="P303" s="8"/>
      <c r="Q303" s="72"/>
    </row>
    <row r="304" spans="1:17" x14ac:dyDescent="0.25">
      <c r="A304" s="7" t="s">
        <v>315</v>
      </c>
      <c r="B304" s="1" t="s">
        <v>1608</v>
      </c>
      <c r="C304" s="3" t="s">
        <v>3588</v>
      </c>
      <c r="D304" s="11" t="str">
        <f t="shared" si="4"/>
        <v>CLAERHOUT KEN</v>
      </c>
      <c r="E304" s="4" t="s">
        <v>3589</v>
      </c>
      <c r="F304" s="3" t="s">
        <v>1524</v>
      </c>
      <c r="G304" s="5" t="s">
        <v>3590</v>
      </c>
      <c r="H304" s="8" t="s">
        <v>1559</v>
      </c>
      <c r="L304" s="3" t="s">
        <v>3591</v>
      </c>
      <c r="M304" s="3" t="s">
        <v>3592</v>
      </c>
      <c r="N304" s="3" t="s">
        <v>3593</v>
      </c>
      <c r="P304" s="8"/>
      <c r="Q304" s="72"/>
    </row>
    <row r="305" spans="1:17" x14ac:dyDescent="0.25">
      <c r="A305" s="7" t="s">
        <v>316</v>
      </c>
      <c r="B305" s="1" t="s">
        <v>1906</v>
      </c>
      <c r="C305" s="3" t="s">
        <v>3594</v>
      </c>
      <c r="D305" s="11" t="str">
        <f t="shared" si="4"/>
        <v>BAEKELANDT AGNES DENISE</v>
      </c>
      <c r="E305" s="4" t="s">
        <v>3595</v>
      </c>
      <c r="F305" s="3" t="s">
        <v>1551</v>
      </c>
      <c r="G305" s="5" t="s">
        <v>3596</v>
      </c>
      <c r="H305" s="8" t="s">
        <v>1551</v>
      </c>
      <c r="J305" s="3" t="s">
        <v>3597</v>
      </c>
      <c r="N305" s="3" t="s">
        <v>3598</v>
      </c>
      <c r="O305" s="3" t="s">
        <v>3599</v>
      </c>
      <c r="P305" s="8"/>
      <c r="Q305" s="72"/>
    </row>
    <row r="306" spans="1:17" x14ac:dyDescent="0.25">
      <c r="A306" s="7" t="s">
        <v>317</v>
      </c>
      <c r="B306" s="1" t="s">
        <v>1583</v>
      </c>
      <c r="C306" s="3" t="s">
        <v>1854</v>
      </c>
      <c r="D306" s="11" t="str">
        <f t="shared" si="4"/>
        <v>LEFEVERE MADELEINE</v>
      </c>
      <c r="E306" s="4" t="s">
        <v>3600</v>
      </c>
      <c r="F306" s="3" t="s">
        <v>4238</v>
      </c>
      <c r="G306" s="5" t="s">
        <v>3601</v>
      </c>
      <c r="H306" s="8" t="s">
        <v>1551</v>
      </c>
      <c r="J306" s="3" t="s">
        <v>11418</v>
      </c>
      <c r="N306" s="3" t="s">
        <v>1636</v>
      </c>
      <c r="O306" s="3" t="s">
        <v>1635</v>
      </c>
      <c r="P306" s="8" t="s">
        <v>6782</v>
      </c>
      <c r="Q306" s="72"/>
    </row>
    <row r="307" spans="1:17" x14ac:dyDescent="0.25">
      <c r="A307" s="7" t="s">
        <v>318</v>
      </c>
      <c r="B307" s="1" t="s">
        <v>1651</v>
      </c>
      <c r="C307" s="3" t="s">
        <v>1839</v>
      </c>
      <c r="D307" s="11" t="str">
        <f t="shared" si="4"/>
        <v>EECKHOUT ALICE</v>
      </c>
      <c r="E307" s="4" t="s">
        <v>3602</v>
      </c>
      <c r="F307" s="3" t="s">
        <v>1551</v>
      </c>
      <c r="G307" s="5" t="s">
        <v>3603</v>
      </c>
      <c r="H307" s="8" t="s">
        <v>1524</v>
      </c>
      <c r="J307" s="3" t="s">
        <v>3604</v>
      </c>
      <c r="N307" s="3" t="s">
        <v>3605</v>
      </c>
      <c r="O307" s="3" t="s">
        <v>3606</v>
      </c>
      <c r="P307" s="8"/>
      <c r="Q307" s="72"/>
    </row>
    <row r="308" spans="1:17" x14ac:dyDescent="0.25">
      <c r="A308" s="7" t="s">
        <v>319</v>
      </c>
      <c r="B308" s="1" t="s">
        <v>3607</v>
      </c>
      <c r="C308" s="3" t="s">
        <v>1691</v>
      </c>
      <c r="D308" s="11" t="str">
        <f t="shared" si="4"/>
        <v>STEELANT RACHEL</v>
      </c>
      <c r="E308" s="4" t="s">
        <v>3608</v>
      </c>
      <c r="F308" s="3" t="s">
        <v>1596</v>
      </c>
      <c r="G308" s="5" t="s">
        <v>3609</v>
      </c>
      <c r="H308" s="8" t="s">
        <v>1551</v>
      </c>
      <c r="J308" s="3" t="s">
        <v>3610</v>
      </c>
      <c r="N308" s="3" t="s">
        <v>3611</v>
      </c>
      <c r="O308" s="3" t="s">
        <v>3612</v>
      </c>
      <c r="P308" s="8"/>
      <c r="Q308" s="72"/>
    </row>
    <row r="309" spans="1:17" x14ac:dyDescent="0.25">
      <c r="A309" s="7" t="s">
        <v>320</v>
      </c>
      <c r="B309" s="1" t="s">
        <v>2835</v>
      </c>
      <c r="C309" s="3" t="s">
        <v>3613</v>
      </c>
      <c r="D309" s="11" t="str">
        <f t="shared" si="4"/>
        <v>VERBEKE SIMONE</v>
      </c>
      <c r="E309" s="4" t="s">
        <v>3614</v>
      </c>
      <c r="F309" s="3" t="s">
        <v>1551</v>
      </c>
      <c r="G309" s="5" t="s">
        <v>3615</v>
      </c>
      <c r="H309" s="8" t="s">
        <v>1551</v>
      </c>
      <c r="J309" s="3" t="s">
        <v>3616</v>
      </c>
      <c r="N309" s="3" t="s">
        <v>3173</v>
      </c>
      <c r="O309" s="3" t="s">
        <v>3617</v>
      </c>
      <c r="P309" s="8"/>
      <c r="Q309" s="72"/>
    </row>
    <row r="310" spans="1:17" x14ac:dyDescent="0.25">
      <c r="A310" s="7" t="s">
        <v>321</v>
      </c>
      <c r="B310" s="1" t="s">
        <v>2448</v>
      </c>
      <c r="C310" s="3" t="s">
        <v>1642</v>
      </c>
      <c r="D310" s="11" t="str">
        <f t="shared" si="4"/>
        <v>LAPIERRE ELZA</v>
      </c>
      <c r="E310" s="4" t="s">
        <v>3618</v>
      </c>
      <c r="F310" s="3" t="s">
        <v>1551</v>
      </c>
      <c r="G310" s="5" t="s">
        <v>3619</v>
      </c>
      <c r="H310" s="8" t="s">
        <v>1575</v>
      </c>
      <c r="J310" s="3" t="s">
        <v>3620</v>
      </c>
      <c r="N310" s="3" t="s">
        <v>2453</v>
      </c>
      <c r="O310" s="3" t="s">
        <v>3621</v>
      </c>
      <c r="P310" s="8"/>
      <c r="Q310" s="72"/>
    </row>
    <row r="311" spans="1:17" x14ac:dyDescent="0.25">
      <c r="A311" s="7" t="s">
        <v>322</v>
      </c>
      <c r="B311" s="1" t="s">
        <v>2393</v>
      </c>
      <c r="C311" s="3" t="s">
        <v>3622</v>
      </c>
      <c r="D311" s="11" t="str">
        <f t="shared" si="4"/>
        <v>JANSSENS MARC</v>
      </c>
      <c r="E311" s="4" t="s">
        <v>3623</v>
      </c>
      <c r="F311" s="3" t="s">
        <v>1551</v>
      </c>
      <c r="G311" s="5" t="s">
        <v>1645</v>
      </c>
      <c r="H311" s="8" t="s">
        <v>1524</v>
      </c>
      <c r="I311" s="3" t="s">
        <v>3758</v>
      </c>
      <c r="J311" s="3" t="s">
        <v>3624</v>
      </c>
      <c r="N311" s="3" t="s">
        <v>3625</v>
      </c>
      <c r="O311" s="3" t="s">
        <v>3626</v>
      </c>
      <c r="P311" s="8" t="s">
        <v>4809</v>
      </c>
      <c r="Q311" s="72"/>
    </row>
    <row r="312" spans="1:17" x14ac:dyDescent="0.25">
      <c r="A312" s="7" t="s">
        <v>323</v>
      </c>
      <c r="B312" s="1" t="s">
        <v>1587</v>
      </c>
      <c r="C312" s="3" t="s">
        <v>3627</v>
      </c>
      <c r="D312" s="11" t="str">
        <f t="shared" si="4"/>
        <v>DEMEULENAERE MONIQUE</v>
      </c>
      <c r="E312" s="4" t="s">
        <v>1794</v>
      </c>
      <c r="F312" s="3" t="s">
        <v>1551</v>
      </c>
      <c r="G312" s="5" t="s">
        <v>3628</v>
      </c>
      <c r="H312" s="8" t="s">
        <v>1524</v>
      </c>
      <c r="J312" s="3" t="s">
        <v>3629</v>
      </c>
      <c r="N312" s="3" t="s">
        <v>2103</v>
      </c>
      <c r="O312" s="3" t="s">
        <v>3282</v>
      </c>
      <c r="P312" s="8"/>
      <c r="Q312" s="72"/>
    </row>
    <row r="313" spans="1:17" x14ac:dyDescent="0.25">
      <c r="A313" s="7" t="s">
        <v>324</v>
      </c>
      <c r="B313" s="1" t="s">
        <v>3630</v>
      </c>
      <c r="C313" s="3" t="s">
        <v>1613</v>
      </c>
      <c r="D313" s="11" t="str">
        <f t="shared" si="4"/>
        <v>VANTHOURNOUT FRANS</v>
      </c>
      <c r="E313" s="4" t="s">
        <v>3631</v>
      </c>
      <c r="F313" s="3" t="s">
        <v>1551</v>
      </c>
      <c r="G313" s="5" t="s">
        <v>3632</v>
      </c>
      <c r="H313" s="8" t="s">
        <v>1551</v>
      </c>
      <c r="J313" s="3" t="s">
        <v>3633</v>
      </c>
      <c r="N313" s="3" t="s">
        <v>3634</v>
      </c>
      <c r="O313" s="3" t="s">
        <v>3635</v>
      </c>
      <c r="P313" s="8" t="s">
        <v>3636</v>
      </c>
      <c r="Q313" s="72"/>
    </row>
    <row r="314" spans="1:17" x14ac:dyDescent="0.25">
      <c r="A314" s="7" t="s">
        <v>325</v>
      </c>
      <c r="B314" s="1" t="s">
        <v>2835</v>
      </c>
      <c r="C314" s="3" t="s">
        <v>1611</v>
      </c>
      <c r="D314" s="11" t="str">
        <f t="shared" si="4"/>
        <v>VERBEKE MARCEL</v>
      </c>
      <c r="E314" s="4" t="s">
        <v>3637</v>
      </c>
      <c r="F314" s="3" t="s">
        <v>1551</v>
      </c>
      <c r="G314" s="5" t="s">
        <v>3638</v>
      </c>
      <c r="H314" s="8" t="s">
        <v>1551</v>
      </c>
      <c r="I314" s="3" t="s">
        <v>3639</v>
      </c>
      <c r="J314" s="3" t="s">
        <v>3640</v>
      </c>
      <c r="N314" s="3" t="s">
        <v>3173</v>
      </c>
      <c r="O314" s="3" t="s">
        <v>3641</v>
      </c>
      <c r="P314" s="8"/>
      <c r="Q314" s="72"/>
    </row>
    <row r="315" spans="1:17" x14ac:dyDescent="0.25">
      <c r="A315" s="7" t="s">
        <v>326</v>
      </c>
      <c r="B315" s="1" t="s">
        <v>1536</v>
      </c>
      <c r="C315" s="3" t="s">
        <v>1777</v>
      </c>
      <c r="D315" s="11" t="str">
        <f t="shared" si="4"/>
        <v>DEMEULEMEESTER WILLY</v>
      </c>
      <c r="E315" s="4" t="s">
        <v>1778</v>
      </c>
      <c r="F315" s="3" t="s">
        <v>1575</v>
      </c>
      <c r="G315" s="5" t="s">
        <v>1779</v>
      </c>
      <c r="H315" s="8" t="s">
        <v>1585</v>
      </c>
      <c r="J315" s="3" t="s">
        <v>1780</v>
      </c>
      <c r="N315" s="3" t="s">
        <v>3642</v>
      </c>
      <c r="O315" s="3" t="s">
        <v>3643</v>
      </c>
      <c r="P315" s="8"/>
      <c r="Q315" s="72"/>
    </row>
    <row r="316" spans="1:17" x14ac:dyDescent="0.25">
      <c r="A316" s="7" t="s">
        <v>327</v>
      </c>
      <c r="B316" s="1" t="s">
        <v>3644</v>
      </c>
      <c r="C316" s="3" t="s">
        <v>3645</v>
      </c>
      <c r="D316" s="11" t="str">
        <f t="shared" si="4"/>
        <v>BAERT JACQUELINE</v>
      </c>
      <c r="E316" s="4" t="s">
        <v>3646</v>
      </c>
      <c r="F316" s="3" t="s">
        <v>1523</v>
      </c>
      <c r="G316" s="5" t="s">
        <v>3647</v>
      </c>
      <c r="H316" s="8" t="s">
        <v>1519</v>
      </c>
      <c r="J316" s="3" t="s">
        <v>3648</v>
      </c>
      <c r="N316" s="3" t="s">
        <v>3649</v>
      </c>
      <c r="O316" s="3" t="s">
        <v>3650</v>
      </c>
      <c r="P316" s="8"/>
      <c r="Q316" s="72"/>
    </row>
    <row r="317" spans="1:17" x14ac:dyDescent="0.25">
      <c r="A317" s="7" t="s">
        <v>328</v>
      </c>
      <c r="B317" s="1" t="s">
        <v>1790</v>
      </c>
      <c r="C317" s="3" t="s">
        <v>3651</v>
      </c>
      <c r="D317" s="11" t="str">
        <f t="shared" si="4"/>
        <v>BEILS GABRIËL (GABY)</v>
      </c>
      <c r="E317" s="4" t="s">
        <v>3652</v>
      </c>
      <c r="F317" s="3" t="s">
        <v>1551</v>
      </c>
      <c r="G317" s="5" t="s">
        <v>3653</v>
      </c>
      <c r="H317" s="8" t="s">
        <v>1551</v>
      </c>
      <c r="J317" s="3" t="s">
        <v>3654</v>
      </c>
      <c r="N317" s="3" t="s">
        <v>3655</v>
      </c>
      <c r="O317" s="3" t="s">
        <v>3656</v>
      </c>
      <c r="P317" s="8" t="s">
        <v>3657</v>
      </c>
      <c r="Q317" s="72"/>
    </row>
    <row r="318" spans="1:17" x14ac:dyDescent="0.25">
      <c r="A318" s="7" t="s">
        <v>329</v>
      </c>
      <c r="B318" s="1" t="s">
        <v>3658</v>
      </c>
      <c r="C318" s="3" t="s">
        <v>1574</v>
      </c>
      <c r="D318" s="11" t="str">
        <f t="shared" si="4"/>
        <v>VANHAUWERE MARIA</v>
      </c>
      <c r="E318" s="4" t="s">
        <v>3659</v>
      </c>
      <c r="F318" s="3" t="s">
        <v>1551</v>
      </c>
      <c r="G318" s="5" t="s">
        <v>3660</v>
      </c>
      <c r="H318" s="8" t="s">
        <v>1551</v>
      </c>
      <c r="J318" s="3" t="s">
        <v>3661</v>
      </c>
      <c r="K318" s="8" t="s">
        <v>3662</v>
      </c>
      <c r="N318" s="3" t="s">
        <v>3663</v>
      </c>
      <c r="O318" s="3" t="s">
        <v>3664</v>
      </c>
      <c r="P318" s="8"/>
      <c r="Q318" s="72"/>
    </row>
    <row r="319" spans="1:17" x14ac:dyDescent="0.25">
      <c r="A319" s="7" t="s">
        <v>330</v>
      </c>
      <c r="B319" s="1" t="s">
        <v>3247</v>
      </c>
      <c r="C319" s="3" t="s">
        <v>1622</v>
      </c>
      <c r="D319" s="11" t="str">
        <f t="shared" si="4"/>
        <v>KERCKHOF ROGER</v>
      </c>
      <c r="E319" s="4" t="s">
        <v>3665</v>
      </c>
      <c r="F319" s="3" t="s">
        <v>1551</v>
      </c>
      <c r="G319" s="5" t="s">
        <v>3666</v>
      </c>
      <c r="H319" s="8" t="s">
        <v>3667</v>
      </c>
      <c r="I319" s="3" t="s">
        <v>3668</v>
      </c>
      <c r="J319" s="3" t="s">
        <v>3255</v>
      </c>
      <c r="N319" s="3" t="s">
        <v>3370</v>
      </c>
      <c r="O319" s="3" t="s">
        <v>3369</v>
      </c>
      <c r="P319" s="8"/>
      <c r="Q319" s="72"/>
    </row>
    <row r="320" spans="1:17" x14ac:dyDescent="0.25">
      <c r="A320" s="7" t="s">
        <v>331</v>
      </c>
      <c r="B320" s="1" t="s">
        <v>1716</v>
      </c>
      <c r="C320" s="3" t="s">
        <v>1602</v>
      </c>
      <c r="D320" s="11" t="str">
        <f t="shared" si="4"/>
        <v>DELBAERE ANNA</v>
      </c>
      <c r="E320" s="4" t="s">
        <v>3670</v>
      </c>
      <c r="F320" s="3" t="s">
        <v>1551</v>
      </c>
      <c r="G320" s="5" t="s">
        <v>3671</v>
      </c>
      <c r="H320" s="8" t="s">
        <v>1551</v>
      </c>
      <c r="L320" s="3" t="s">
        <v>11125</v>
      </c>
      <c r="M320" s="3" t="s">
        <v>11119</v>
      </c>
      <c r="N320" s="3" t="s">
        <v>11129</v>
      </c>
      <c r="P320" s="8"/>
      <c r="Q320" s="72"/>
    </row>
    <row r="321" spans="1:17" x14ac:dyDescent="0.25">
      <c r="A321" s="7" t="s">
        <v>332</v>
      </c>
      <c r="B321" s="1" t="s">
        <v>1764</v>
      </c>
      <c r="C321" s="3" t="s">
        <v>1765</v>
      </c>
      <c r="D321" s="11" t="str">
        <f t="shared" si="4"/>
        <v>CRAEYNEST MARIE-JOSÉ</v>
      </c>
      <c r="E321" s="4" t="s">
        <v>1766</v>
      </c>
      <c r="F321" s="3" t="s">
        <v>1618</v>
      </c>
      <c r="G321" s="5" t="s">
        <v>1767</v>
      </c>
      <c r="H321" s="8" t="s">
        <v>1551</v>
      </c>
      <c r="J321" s="3" t="s">
        <v>1768</v>
      </c>
      <c r="N321" s="3" t="s">
        <v>3464</v>
      </c>
      <c r="O321" s="3" t="s">
        <v>3463</v>
      </c>
      <c r="P321" s="8"/>
      <c r="Q321" s="72"/>
    </row>
    <row r="322" spans="1:17" x14ac:dyDescent="0.25">
      <c r="A322" s="7" t="s">
        <v>333</v>
      </c>
      <c r="B322" s="1" t="s">
        <v>2835</v>
      </c>
      <c r="C322" s="3" t="s">
        <v>3675</v>
      </c>
      <c r="D322" s="11" t="str">
        <f t="shared" si="4"/>
        <v>VERBEKE JENNY</v>
      </c>
      <c r="E322" s="4" t="s">
        <v>3676</v>
      </c>
      <c r="F322" s="3" t="s">
        <v>1541</v>
      </c>
      <c r="G322" s="5" t="s">
        <v>3677</v>
      </c>
      <c r="H322" s="8" t="s">
        <v>1551</v>
      </c>
      <c r="J322" s="3" t="s">
        <v>3678</v>
      </c>
      <c r="L322" s="3" t="s">
        <v>3679</v>
      </c>
      <c r="M322" s="3" t="s">
        <v>3680</v>
      </c>
      <c r="N322" s="3" t="s">
        <v>3681</v>
      </c>
      <c r="O322" s="3" t="s">
        <v>3682</v>
      </c>
      <c r="P322" s="8"/>
      <c r="Q322" s="72"/>
    </row>
    <row r="323" spans="1:17" x14ac:dyDescent="0.25">
      <c r="A323" s="7" t="s">
        <v>334</v>
      </c>
      <c r="B323" s="1" t="s">
        <v>3683</v>
      </c>
      <c r="C323" s="3" t="s">
        <v>1832</v>
      </c>
      <c r="D323" s="11" t="str">
        <f t="shared" si="4"/>
        <v>BOURGEOIS GODFRIED</v>
      </c>
      <c r="E323" s="4" t="s">
        <v>3684</v>
      </c>
      <c r="F323" s="3" t="s">
        <v>3685</v>
      </c>
      <c r="G323" s="5" t="s">
        <v>3686</v>
      </c>
      <c r="H323" s="8" t="s">
        <v>1524</v>
      </c>
      <c r="J323" s="3" t="s">
        <v>3687</v>
      </c>
      <c r="N323" s="3" t="s">
        <v>3683</v>
      </c>
      <c r="O323" s="3" t="s">
        <v>3688</v>
      </c>
      <c r="P323" s="8" t="s">
        <v>3689</v>
      </c>
      <c r="Q323" s="72"/>
    </row>
    <row r="324" spans="1:17" x14ac:dyDescent="0.25">
      <c r="A324" s="7" t="s">
        <v>335</v>
      </c>
      <c r="B324" s="1" t="s">
        <v>3690</v>
      </c>
      <c r="C324" s="3" t="s">
        <v>3691</v>
      </c>
      <c r="D324" s="11" t="str">
        <f t="shared" si="4"/>
        <v>VANCRAEYNEST MAURICE</v>
      </c>
      <c r="E324" s="4" t="s">
        <v>3692</v>
      </c>
      <c r="F324" s="3" t="s">
        <v>1894</v>
      </c>
      <c r="G324" s="5" t="s">
        <v>3693</v>
      </c>
      <c r="H324" s="8" t="s">
        <v>1524</v>
      </c>
      <c r="J324" s="3" t="s">
        <v>3694</v>
      </c>
      <c r="N324" s="3" t="s">
        <v>3695</v>
      </c>
      <c r="O324" s="3" t="s">
        <v>3696</v>
      </c>
      <c r="P324" s="8"/>
      <c r="Q324" s="72"/>
    </row>
    <row r="325" spans="1:17" x14ac:dyDescent="0.25">
      <c r="A325" s="7" t="s">
        <v>336</v>
      </c>
      <c r="B325" s="1" t="s">
        <v>2701</v>
      </c>
      <c r="C325" s="3" t="s">
        <v>1640</v>
      </c>
      <c r="D325" s="11" t="str">
        <f t="shared" si="4"/>
        <v>VANDENBERGHE GODELIEVE</v>
      </c>
      <c r="E325" s="4" t="s">
        <v>3697</v>
      </c>
      <c r="F325" s="3" t="s">
        <v>1551</v>
      </c>
      <c r="G325" s="5" t="s">
        <v>3698</v>
      </c>
      <c r="H325" s="8" t="s">
        <v>1551</v>
      </c>
      <c r="J325" s="3" t="s">
        <v>3699</v>
      </c>
      <c r="N325" s="3" t="s">
        <v>3700</v>
      </c>
      <c r="O325" s="3" t="s">
        <v>3701</v>
      </c>
      <c r="P325" s="8"/>
      <c r="Q325" s="72"/>
    </row>
    <row r="326" spans="1:17" x14ac:dyDescent="0.25">
      <c r="A326" s="7" t="s">
        <v>337</v>
      </c>
      <c r="B326" s="1" t="s">
        <v>1689</v>
      </c>
      <c r="C326" s="3" t="s">
        <v>3515</v>
      </c>
      <c r="D326" s="11" t="str">
        <f t="shared" si="4"/>
        <v>RAPOEYE DENISE</v>
      </c>
      <c r="E326" s="4" t="s">
        <v>3702</v>
      </c>
      <c r="F326" s="3" t="s">
        <v>1658</v>
      </c>
      <c r="G326" s="5" t="s">
        <v>3703</v>
      </c>
      <c r="H326" s="8" t="s">
        <v>1551</v>
      </c>
      <c r="J326" s="3" t="s">
        <v>3704</v>
      </c>
      <c r="N326" s="3" t="s">
        <v>3431</v>
      </c>
      <c r="O326" s="3" t="s">
        <v>3705</v>
      </c>
      <c r="P326" s="8"/>
      <c r="Q326" s="72"/>
    </row>
    <row r="327" spans="1:17" x14ac:dyDescent="0.25">
      <c r="A327" s="7" t="s">
        <v>338</v>
      </c>
      <c r="B327" s="1" t="s">
        <v>1716</v>
      </c>
      <c r="C327" s="3" t="s">
        <v>1920</v>
      </c>
      <c r="D327" s="11" t="str">
        <f t="shared" si="4"/>
        <v>DELBAERE RENÉ</v>
      </c>
      <c r="E327" s="4" t="s">
        <v>3706</v>
      </c>
      <c r="F327" s="3" t="s">
        <v>1551</v>
      </c>
      <c r="G327" s="5" t="s">
        <v>3707</v>
      </c>
      <c r="H327" s="8" t="s">
        <v>1551</v>
      </c>
      <c r="J327" s="3" t="s">
        <v>3708</v>
      </c>
      <c r="N327" s="3" t="s">
        <v>3673</v>
      </c>
      <c r="O327" s="3" t="s">
        <v>3709</v>
      </c>
      <c r="P327" s="8"/>
      <c r="Q327" s="72"/>
    </row>
    <row r="328" spans="1:17" x14ac:dyDescent="0.25">
      <c r="A328" s="7" t="s">
        <v>339</v>
      </c>
      <c r="B328" s="1" t="s">
        <v>1619</v>
      </c>
      <c r="C328" s="3" t="s">
        <v>3710</v>
      </c>
      <c r="D328" s="11" t="str">
        <f t="shared" ref="D328:D391" si="5">UPPER(TRIM(B328)) &amp; " " &amp; UPPER(TRIM(C328))</f>
        <v>CALLENS PALMER</v>
      </c>
      <c r="E328" s="4" t="s">
        <v>3711</v>
      </c>
      <c r="F328" s="3" t="s">
        <v>1551</v>
      </c>
      <c r="G328" s="5" t="s">
        <v>1715</v>
      </c>
      <c r="H328" s="8" t="s">
        <v>1585</v>
      </c>
      <c r="J328" s="3" t="s">
        <v>3712</v>
      </c>
      <c r="N328" s="3" t="s">
        <v>3713</v>
      </c>
      <c r="O328" s="3" t="s">
        <v>3714</v>
      </c>
      <c r="P328" s="8" t="s">
        <v>3715</v>
      </c>
      <c r="Q328" s="72"/>
    </row>
    <row r="329" spans="1:17" x14ac:dyDescent="0.25">
      <c r="A329" s="7" t="s">
        <v>340</v>
      </c>
      <c r="B329" s="1" t="s">
        <v>3332</v>
      </c>
      <c r="C329" s="3" t="s">
        <v>1543</v>
      </c>
      <c r="D329" s="11" t="str">
        <f t="shared" si="5"/>
        <v>OLIEUX PAULA</v>
      </c>
      <c r="E329" s="4" t="s">
        <v>3302</v>
      </c>
      <c r="F329" s="3" t="s">
        <v>1551</v>
      </c>
      <c r="G329" s="5" t="s">
        <v>3716</v>
      </c>
      <c r="H329" s="8" t="s">
        <v>1524</v>
      </c>
      <c r="J329" s="3" t="s">
        <v>3717</v>
      </c>
      <c r="N329" s="3" t="s">
        <v>3337</v>
      </c>
      <c r="O329" s="3" t="s">
        <v>3718</v>
      </c>
      <c r="P329" s="8" t="s">
        <v>3719</v>
      </c>
      <c r="Q329" s="72"/>
    </row>
    <row r="330" spans="1:17" x14ac:dyDescent="0.25">
      <c r="A330" s="7" t="s">
        <v>341</v>
      </c>
      <c r="B330" s="1" t="s">
        <v>1793</v>
      </c>
      <c r="C330" s="3" t="s">
        <v>3720</v>
      </c>
      <c r="D330" s="11" t="str">
        <f t="shared" si="5"/>
        <v>TACK SYLVERIUS</v>
      </c>
      <c r="E330" s="4" t="s">
        <v>3721</v>
      </c>
      <c r="F330" s="3" t="s">
        <v>1551</v>
      </c>
      <c r="G330" s="5" t="s">
        <v>1688</v>
      </c>
      <c r="H330" s="8" t="s">
        <v>1551</v>
      </c>
      <c r="N330" s="3" t="s">
        <v>3722</v>
      </c>
      <c r="P330" s="8"/>
      <c r="Q330" s="72"/>
    </row>
    <row r="331" spans="1:17" x14ac:dyDescent="0.25">
      <c r="A331" s="7" t="s">
        <v>342</v>
      </c>
      <c r="B331" s="1" t="s">
        <v>3723</v>
      </c>
      <c r="C331" s="3" t="s">
        <v>1518</v>
      </c>
      <c r="D331" s="11" t="str">
        <f t="shared" si="5"/>
        <v>VANOVERSCHELDE ANDRÉ</v>
      </c>
      <c r="E331" s="4" t="s">
        <v>3724</v>
      </c>
      <c r="F331" s="3" t="s">
        <v>1551</v>
      </c>
      <c r="G331" s="5" t="s">
        <v>3725</v>
      </c>
      <c r="H331" s="8" t="s">
        <v>1524</v>
      </c>
      <c r="J331" s="3" t="s">
        <v>3726</v>
      </c>
      <c r="N331" s="3" t="s">
        <v>1859</v>
      </c>
      <c r="O331" s="3" t="s">
        <v>1858</v>
      </c>
      <c r="P331" s="8"/>
      <c r="Q331" s="72"/>
    </row>
    <row r="332" spans="1:17" x14ac:dyDescent="0.25">
      <c r="A332" s="7" t="s">
        <v>343</v>
      </c>
      <c r="B332" s="1" t="s">
        <v>3271</v>
      </c>
      <c r="C332" s="3" t="s">
        <v>3365</v>
      </c>
      <c r="D332" s="11" t="str">
        <f t="shared" si="5"/>
        <v>CASAERT GERARDA</v>
      </c>
      <c r="E332" s="4" t="s">
        <v>3727</v>
      </c>
      <c r="F332" s="3" t="s">
        <v>1551</v>
      </c>
      <c r="G332" s="5" t="s">
        <v>3728</v>
      </c>
      <c r="H332" s="8" t="s">
        <v>1524</v>
      </c>
      <c r="J332" s="3" t="s">
        <v>3729</v>
      </c>
      <c r="N332" s="3" t="s">
        <v>3730</v>
      </c>
      <c r="O332" s="3" t="s">
        <v>3634</v>
      </c>
      <c r="P332" s="8" t="s">
        <v>3731</v>
      </c>
      <c r="Q332" s="72"/>
    </row>
    <row r="333" spans="1:17" x14ac:dyDescent="0.25">
      <c r="A333" s="7" t="s">
        <v>344</v>
      </c>
      <c r="B333" s="1" t="s">
        <v>1553</v>
      </c>
      <c r="C333" s="3" t="s">
        <v>3732</v>
      </c>
      <c r="D333" s="11" t="str">
        <f t="shared" si="5"/>
        <v>LAMBRECHT ELISABETH-MARIA</v>
      </c>
      <c r="E333" s="4" t="s">
        <v>3733</v>
      </c>
      <c r="F333" s="3" t="s">
        <v>2129</v>
      </c>
      <c r="G333" s="5" t="s">
        <v>3734</v>
      </c>
      <c r="H333" s="8" t="s">
        <v>1551</v>
      </c>
      <c r="J333" s="3" t="s">
        <v>3735</v>
      </c>
      <c r="N333" s="3" t="s">
        <v>1990</v>
      </c>
      <c r="O333" s="3" t="s">
        <v>3736</v>
      </c>
      <c r="P333" s="8"/>
      <c r="Q333" s="72"/>
    </row>
    <row r="334" spans="1:17" x14ac:dyDescent="0.25">
      <c r="A334" s="7" t="s">
        <v>345</v>
      </c>
      <c r="B334" s="1" t="s">
        <v>3737</v>
      </c>
      <c r="C334" s="3" t="s">
        <v>1809</v>
      </c>
      <c r="D334" s="11" t="str">
        <f t="shared" si="5"/>
        <v>VINCENT CHRISTIANA</v>
      </c>
      <c r="E334" s="4" t="s">
        <v>3738</v>
      </c>
      <c r="F334" s="3" t="s">
        <v>1585</v>
      </c>
      <c r="G334" s="5" t="s">
        <v>3739</v>
      </c>
      <c r="H334" s="8" t="s">
        <v>1551</v>
      </c>
      <c r="J334" s="3" t="s">
        <v>3740</v>
      </c>
      <c r="N334" s="3" t="s">
        <v>3741</v>
      </c>
      <c r="O334" s="3" t="s">
        <v>3742</v>
      </c>
      <c r="P334" s="8" t="s">
        <v>3743</v>
      </c>
      <c r="Q334" s="72"/>
    </row>
    <row r="335" spans="1:17" x14ac:dyDescent="0.25">
      <c r="A335" s="7" t="s">
        <v>346</v>
      </c>
      <c r="B335" s="1" t="s">
        <v>2566</v>
      </c>
      <c r="C335" s="3" t="s">
        <v>1854</v>
      </c>
      <c r="D335" s="11" t="str">
        <f t="shared" si="5"/>
        <v>RYCKOORT MADELEINE</v>
      </c>
      <c r="E335" s="4" t="s">
        <v>3744</v>
      </c>
      <c r="F335" s="3" t="s">
        <v>1559</v>
      </c>
      <c r="G335" s="5" t="s">
        <v>2354</v>
      </c>
      <c r="H335" s="8" t="s">
        <v>1585</v>
      </c>
      <c r="J335" s="3" t="s">
        <v>3745</v>
      </c>
      <c r="N335" s="3" t="s">
        <v>3114</v>
      </c>
      <c r="O335" s="3" t="s">
        <v>3401</v>
      </c>
      <c r="P335" s="8" t="s">
        <v>5748</v>
      </c>
      <c r="Q335" s="72"/>
    </row>
    <row r="336" spans="1:17" x14ac:dyDescent="0.25">
      <c r="A336" s="7" t="s">
        <v>347</v>
      </c>
      <c r="B336" s="1" t="s">
        <v>1604</v>
      </c>
      <c r="C336" s="3" t="s">
        <v>3746</v>
      </c>
      <c r="D336" s="11" t="str">
        <f t="shared" si="5"/>
        <v>DESMET SUZANNA</v>
      </c>
      <c r="E336" s="4" t="s">
        <v>3747</v>
      </c>
      <c r="F336" s="3" t="s">
        <v>1559</v>
      </c>
      <c r="G336" s="5" t="s">
        <v>3748</v>
      </c>
      <c r="H336" s="8" t="s">
        <v>1551</v>
      </c>
      <c r="J336" s="3" t="s">
        <v>3749</v>
      </c>
      <c r="N336" s="3" t="s">
        <v>3750</v>
      </c>
      <c r="O336" s="3" t="s">
        <v>3751</v>
      </c>
      <c r="P336" s="8"/>
      <c r="Q336" s="72"/>
    </row>
    <row r="337" spans="1:17" x14ac:dyDescent="0.25">
      <c r="A337" s="7" t="s">
        <v>348</v>
      </c>
      <c r="B337" s="1" t="s">
        <v>2393</v>
      </c>
      <c r="C337" s="3" t="s">
        <v>3752</v>
      </c>
      <c r="D337" s="11" t="str">
        <f t="shared" si="5"/>
        <v>JANSSENS ROLAND</v>
      </c>
      <c r="E337" s="4" t="s">
        <v>3753</v>
      </c>
      <c r="F337" s="3" t="s">
        <v>1551</v>
      </c>
      <c r="G337" s="5" t="s">
        <v>3754</v>
      </c>
      <c r="H337" s="8" t="s">
        <v>1551</v>
      </c>
      <c r="I337" s="3" t="s">
        <v>3755</v>
      </c>
      <c r="J337" s="3" t="s">
        <v>3756</v>
      </c>
      <c r="N337" s="3" t="s">
        <v>3625</v>
      </c>
      <c r="O337" s="3" t="s">
        <v>3757</v>
      </c>
      <c r="P337" s="8" t="s">
        <v>4810</v>
      </c>
      <c r="Q337" s="72"/>
    </row>
    <row r="338" spans="1:17" x14ac:dyDescent="0.25">
      <c r="A338" s="7" t="s">
        <v>349</v>
      </c>
      <c r="B338" s="1" t="s">
        <v>3760</v>
      </c>
      <c r="C338" s="3" t="s">
        <v>3761</v>
      </c>
      <c r="D338" s="11" t="str">
        <f t="shared" si="5"/>
        <v>DEBEUCKELAERE LOUIS</v>
      </c>
      <c r="E338" s="4" t="s">
        <v>3762</v>
      </c>
      <c r="F338" s="3" t="s">
        <v>3034</v>
      </c>
      <c r="G338" s="5" t="s">
        <v>3763</v>
      </c>
      <c r="H338" s="8" t="s">
        <v>1524</v>
      </c>
      <c r="I338" s="3" t="s">
        <v>3764</v>
      </c>
      <c r="J338" s="3" t="s">
        <v>3765</v>
      </c>
      <c r="N338" s="3" t="s">
        <v>3038</v>
      </c>
      <c r="O338" s="3" t="s">
        <v>3037</v>
      </c>
      <c r="P338" s="8"/>
      <c r="Q338" s="72"/>
    </row>
    <row r="339" spans="1:17" x14ac:dyDescent="0.25">
      <c r="A339" s="7" t="s">
        <v>350</v>
      </c>
      <c r="B339" s="1" t="s">
        <v>3766</v>
      </c>
      <c r="C339" s="3" t="s">
        <v>1611</v>
      </c>
      <c r="D339" s="11" t="str">
        <f t="shared" si="5"/>
        <v>DEBORGGRAEVE MARCEL</v>
      </c>
      <c r="E339" s="4" t="s">
        <v>3767</v>
      </c>
      <c r="F339" s="3" t="s">
        <v>1596</v>
      </c>
      <c r="G339" s="5" t="s">
        <v>3768</v>
      </c>
      <c r="H339" s="8" t="s">
        <v>1524</v>
      </c>
      <c r="J339" s="3" t="s">
        <v>3769</v>
      </c>
      <c r="N339" s="3" t="s">
        <v>3770</v>
      </c>
      <c r="O339" s="3" t="s">
        <v>3771</v>
      </c>
      <c r="P339" s="8"/>
      <c r="Q339" s="72"/>
    </row>
    <row r="340" spans="1:17" x14ac:dyDescent="0.25">
      <c r="A340" s="7" t="s">
        <v>351</v>
      </c>
      <c r="B340" s="1" t="s">
        <v>1537</v>
      </c>
      <c r="C340" s="3" t="s">
        <v>1538</v>
      </c>
      <c r="D340" s="11" t="str">
        <f t="shared" si="5"/>
        <v>ROOBROUCK CHRISTIANE</v>
      </c>
      <c r="E340" s="4" t="s">
        <v>1539</v>
      </c>
      <c r="F340" s="3" t="s">
        <v>2143</v>
      </c>
      <c r="G340" s="5" t="s">
        <v>1540</v>
      </c>
      <c r="H340" s="8" t="s">
        <v>1541</v>
      </c>
      <c r="J340" s="3" t="s">
        <v>3772</v>
      </c>
      <c r="N340" s="3" t="s">
        <v>3773</v>
      </c>
      <c r="O340" s="3" t="s">
        <v>3774</v>
      </c>
      <c r="P340" s="8"/>
      <c r="Q340" s="72"/>
    </row>
    <row r="341" spans="1:17" x14ac:dyDescent="0.25">
      <c r="A341" s="7" t="s">
        <v>352</v>
      </c>
      <c r="B341" s="1" t="s">
        <v>3775</v>
      </c>
      <c r="C341" s="3" t="s">
        <v>1574</v>
      </c>
      <c r="D341" s="11" t="str">
        <f t="shared" si="5"/>
        <v>VERGOTE MARIA</v>
      </c>
      <c r="E341" s="4" t="s">
        <v>3776</v>
      </c>
      <c r="F341" s="3" t="s">
        <v>1783</v>
      </c>
      <c r="G341" s="5" t="s">
        <v>3777</v>
      </c>
      <c r="H341" s="8" t="s">
        <v>1551</v>
      </c>
      <c r="J341" s="3" t="s">
        <v>3778</v>
      </c>
      <c r="N341" s="3" t="s">
        <v>3779</v>
      </c>
      <c r="O341" s="3" t="s">
        <v>3780</v>
      </c>
      <c r="P341" s="8"/>
      <c r="Q341" s="72"/>
    </row>
    <row r="342" spans="1:17" x14ac:dyDescent="0.25">
      <c r="A342" s="7" t="s">
        <v>353</v>
      </c>
      <c r="B342" s="1" t="s">
        <v>1795</v>
      </c>
      <c r="C342" s="3" t="s">
        <v>2866</v>
      </c>
      <c r="D342" s="11" t="str">
        <f t="shared" si="5"/>
        <v>GOUTSMET ROBERT</v>
      </c>
      <c r="E342" s="4" t="s">
        <v>3781</v>
      </c>
      <c r="F342" s="3" t="s">
        <v>1551</v>
      </c>
      <c r="G342" s="5" t="s">
        <v>3782</v>
      </c>
      <c r="H342" s="8" t="s">
        <v>1559</v>
      </c>
      <c r="J342" s="3" t="s">
        <v>3783</v>
      </c>
      <c r="N342" s="3" t="s">
        <v>3138</v>
      </c>
      <c r="O342" s="3" t="s">
        <v>3784</v>
      </c>
      <c r="P342" s="8" t="s">
        <v>3785</v>
      </c>
      <c r="Q342" s="72"/>
    </row>
    <row r="343" spans="1:17" x14ac:dyDescent="0.25">
      <c r="A343" s="7" t="s">
        <v>354</v>
      </c>
      <c r="B343" s="1" t="s">
        <v>1604</v>
      </c>
      <c r="C343" s="3" t="s">
        <v>3786</v>
      </c>
      <c r="D343" s="11" t="str">
        <f t="shared" si="5"/>
        <v>DESMET ARNOULD</v>
      </c>
      <c r="E343" s="4" t="s">
        <v>3787</v>
      </c>
      <c r="F343" s="3" t="s">
        <v>1559</v>
      </c>
      <c r="G343" s="5" t="s">
        <v>3788</v>
      </c>
      <c r="H343" s="8" t="s">
        <v>1551</v>
      </c>
      <c r="I343" s="3" t="s">
        <v>3789</v>
      </c>
      <c r="J343" s="3" t="s">
        <v>3790</v>
      </c>
      <c r="N343" s="3" t="s">
        <v>3791</v>
      </c>
      <c r="O343" s="3" t="s">
        <v>3792</v>
      </c>
      <c r="P343" s="8" t="s">
        <v>3793</v>
      </c>
      <c r="Q343" s="72"/>
    </row>
    <row r="344" spans="1:17" x14ac:dyDescent="0.25">
      <c r="A344" s="7" t="s">
        <v>355</v>
      </c>
      <c r="B344" s="1" t="s">
        <v>3555</v>
      </c>
      <c r="C344" s="3" t="s">
        <v>1700</v>
      </c>
      <c r="D344" s="11" t="str">
        <f t="shared" si="5"/>
        <v>BEEL MARIE-LOUISE</v>
      </c>
      <c r="E344" s="4" t="s">
        <v>3794</v>
      </c>
      <c r="F344" s="3" t="s">
        <v>1551</v>
      </c>
      <c r="G344" s="5" t="s">
        <v>3795</v>
      </c>
      <c r="H344" s="8" t="s">
        <v>1524</v>
      </c>
      <c r="J344" s="3" t="s">
        <v>3796</v>
      </c>
      <c r="N344" s="3" t="s">
        <v>3559</v>
      </c>
      <c r="O344" s="3" t="s">
        <v>3797</v>
      </c>
      <c r="P344" s="8" t="s">
        <v>3094</v>
      </c>
      <c r="Q344" s="72"/>
    </row>
    <row r="345" spans="1:17" x14ac:dyDescent="0.25">
      <c r="A345" s="7" t="s">
        <v>356</v>
      </c>
      <c r="B345" s="1" t="s">
        <v>2858</v>
      </c>
      <c r="C345" s="3" t="s">
        <v>3473</v>
      </c>
      <c r="D345" s="11" t="str">
        <f t="shared" si="5"/>
        <v>VERMEULEN ANDREA</v>
      </c>
      <c r="E345" s="4" t="s">
        <v>3798</v>
      </c>
      <c r="F345" s="3" t="s">
        <v>1559</v>
      </c>
      <c r="G345" s="5" t="s">
        <v>3799</v>
      </c>
      <c r="H345" s="8" t="s">
        <v>1551</v>
      </c>
      <c r="J345" s="3" t="s">
        <v>3800</v>
      </c>
      <c r="N345" s="3" t="s">
        <v>3801</v>
      </c>
      <c r="O345" s="3" t="s">
        <v>3802</v>
      </c>
      <c r="P345" s="8" t="s">
        <v>3785</v>
      </c>
      <c r="Q345" s="72"/>
    </row>
    <row r="346" spans="1:17" x14ac:dyDescent="0.25">
      <c r="A346" s="7" t="s">
        <v>357</v>
      </c>
      <c r="B346" s="1" t="s">
        <v>1816</v>
      </c>
      <c r="C346" s="3" t="s">
        <v>2866</v>
      </c>
      <c r="D346" s="11" t="str">
        <f t="shared" si="5"/>
        <v>WALCARIUS ROBERT</v>
      </c>
      <c r="E346" s="4" t="s">
        <v>3803</v>
      </c>
      <c r="F346" s="3" t="s">
        <v>1559</v>
      </c>
      <c r="G346" s="5" t="s">
        <v>3804</v>
      </c>
      <c r="H346" s="8" t="s">
        <v>1551</v>
      </c>
      <c r="J346" s="3" t="s">
        <v>3805</v>
      </c>
      <c r="N346" s="3" t="s">
        <v>3780</v>
      </c>
      <c r="O346" s="3" t="s">
        <v>3779</v>
      </c>
      <c r="P346" s="8" t="s">
        <v>3806</v>
      </c>
      <c r="Q346" s="72"/>
    </row>
    <row r="347" spans="1:17" x14ac:dyDescent="0.25">
      <c r="A347" s="7" t="s">
        <v>358</v>
      </c>
      <c r="B347" s="1" t="s">
        <v>1619</v>
      </c>
      <c r="C347" s="3" t="s">
        <v>3807</v>
      </c>
      <c r="D347" s="11" t="str">
        <f t="shared" si="5"/>
        <v>CALLENS REMI-RENÉ</v>
      </c>
      <c r="E347" s="4" t="s">
        <v>3808</v>
      </c>
      <c r="F347" s="3" t="s">
        <v>1551</v>
      </c>
      <c r="G347" s="5" t="s">
        <v>3809</v>
      </c>
      <c r="H347" s="8" t="s">
        <v>1559</v>
      </c>
      <c r="J347" s="3" t="s">
        <v>3810</v>
      </c>
      <c r="N347" s="3" t="s">
        <v>3811</v>
      </c>
      <c r="O347" s="3" t="s">
        <v>3812</v>
      </c>
      <c r="P347" s="8"/>
      <c r="Q347" s="72"/>
    </row>
    <row r="348" spans="1:17" x14ac:dyDescent="0.25">
      <c r="A348" s="7" t="s">
        <v>359</v>
      </c>
      <c r="B348" s="1" t="s">
        <v>1553</v>
      </c>
      <c r="C348" s="3" t="s">
        <v>3813</v>
      </c>
      <c r="D348" s="11" t="str">
        <f t="shared" si="5"/>
        <v>LAMBRECHT MARIE EMELIE</v>
      </c>
      <c r="E348" s="4" t="s">
        <v>3814</v>
      </c>
      <c r="F348" s="3" t="s">
        <v>1551</v>
      </c>
      <c r="G348" s="5" t="s">
        <v>3815</v>
      </c>
      <c r="H348" s="8" t="s">
        <v>1520</v>
      </c>
      <c r="J348" s="3" t="s">
        <v>3816</v>
      </c>
      <c r="N348" s="3" t="s">
        <v>3817</v>
      </c>
      <c r="O348" s="3" t="s">
        <v>3818</v>
      </c>
      <c r="P348" s="8"/>
      <c r="Q348" s="72"/>
    </row>
    <row r="349" spans="1:17" x14ac:dyDescent="0.25">
      <c r="A349" s="7" t="s">
        <v>360</v>
      </c>
      <c r="B349" s="1" t="s">
        <v>3819</v>
      </c>
      <c r="C349" s="3" t="s">
        <v>1642</v>
      </c>
      <c r="D349" s="11" t="str">
        <f t="shared" si="5"/>
        <v>GOEMINNE ELZA</v>
      </c>
      <c r="E349" s="4" t="s">
        <v>3820</v>
      </c>
      <c r="F349" s="3" t="s">
        <v>1551</v>
      </c>
      <c r="G349" s="5" t="s">
        <v>3821</v>
      </c>
      <c r="H349" s="8" t="s">
        <v>1633</v>
      </c>
      <c r="J349" s="3" t="s">
        <v>3822</v>
      </c>
      <c r="N349" s="3" t="s">
        <v>3823</v>
      </c>
      <c r="O349" s="3" t="s">
        <v>3824</v>
      </c>
      <c r="P349" s="8" t="s">
        <v>3731</v>
      </c>
      <c r="Q349" s="72"/>
    </row>
    <row r="350" spans="1:17" x14ac:dyDescent="0.25">
      <c r="A350" s="7" t="s">
        <v>361</v>
      </c>
      <c r="B350" s="1" t="s">
        <v>1817</v>
      </c>
      <c r="C350" s="3" t="s">
        <v>1582</v>
      </c>
      <c r="D350" s="11" t="str">
        <f t="shared" si="5"/>
        <v>MISSIAEN JOZEF</v>
      </c>
      <c r="E350" s="4" t="s">
        <v>3825</v>
      </c>
      <c r="F350" s="3" t="s">
        <v>1551</v>
      </c>
      <c r="G350" s="5" t="s">
        <v>3826</v>
      </c>
      <c r="H350" s="8" t="s">
        <v>1585</v>
      </c>
      <c r="I350" s="3" t="s">
        <v>3830</v>
      </c>
      <c r="J350" s="3" t="s">
        <v>3827</v>
      </c>
      <c r="N350" s="3" t="s">
        <v>3828</v>
      </c>
      <c r="O350" s="3" t="s">
        <v>3829</v>
      </c>
      <c r="P350" s="8" t="s">
        <v>4811</v>
      </c>
      <c r="Q350" s="72"/>
    </row>
    <row r="351" spans="1:17" x14ac:dyDescent="0.25">
      <c r="A351" s="7" t="s">
        <v>362</v>
      </c>
      <c r="B351" s="1" t="s">
        <v>1716</v>
      </c>
      <c r="C351" s="3" t="s">
        <v>1518</v>
      </c>
      <c r="D351" s="11" t="str">
        <f t="shared" si="5"/>
        <v>DELBAERE ANDRÉ</v>
      </c>
      <c r="E351" s="4" t="s">
        <v>3831</v>
      </c>
      <c r="F351" s="3" t="s">
        <v>1551</v>
      </c>
      <c r="G351" s="5" t="s">
        <v>3832</v>
      </c>
      <c r="H351" s="8" t="s">
        <v>3833</v>
      </c>
      <c r="J351" s="3" t="s">
        <v>3834</v>
      </c>
      <c r="N351" s="3" t="s">
        <v>3673</v>
      </c>
      <c r="O351" s="3" t="s">
        <v>3835</v>
      </c>
      <c r="P351" s="8"/>
      <c r="Q351" s="72"/>
    </row>
    <row r="352" spans="1:17" x14ac:dyDescent="0.25">
      <c r="A352" s="7" t="s">
        <v>363</v>
      </c>
      <c r="B352" s="1" t="s">
        <v>3838</v>
      </c>
      <c r="C352" s="3" t="s">
        <v>2449</v>
      </c>
      <c r="D352" s="11" t="str">
        <f t="shared" si="5"/>
        <v>VANDERHAEGHEN ANDREAS</v>
      </c>
      <c r="E352" s="4" t="s">
        <v>3839</v>
      </c>
      <c r="F352" s="3" t="s">
        <v>1551</v>
      </c>
      <c r="G352" s="5" t="s">
        <v>3840</v>
      </c>
      <c r="H352" s="8" t="s">
        <v>1609</v>
      </c>
      <c r="J352" s="3" t="s">
        <v>3841</v>
      </c>
      <c r="N352" s="3" t="s">
        <v>3842</v>
      </c>
      <c r="O352" s="3" t="s">
        <v>3843</v>
      </c>
      <c r="P352" s="8" t="s">
        <v>3844</v>
      </c>
      <c r="Q352" s="72"/>
    </row>
    <row r="353" spans="1:17" x14ac:dyDescent="0.25">
      <c r="A353" s="7" t="s">
        <v>364</v>
      </c>
      <c r="B353" s="1" t="s">
        <v>2858</v>
      </c>
      <c r="C353" s="3" t="s">
        <v>3845</v>
      </c>
      <c r="D353" s="11" t="str">
        <f t="shared" si="5"/>
        <v>VERMEULEN SUZANNE</v>
      </c>
      <c r="E353" s="4" t="s">
        <v>3846</v>
      </c>
      <c r="F353" s="3" t="s">
        <v>1551</v>
      </c>
      <c r="G353" s="5" t="s">
        <v>3847</v>
      </c>
      <c r="H353" s="8" t="s">
        <v>1899</v>
      </c>
      <c r="I353" s="3" t="s">
        <v>3848</v>
      </c>
      <c r="N353" s="3" t="s">
        <v>3191</v>
      </c>
      <c r="P353" s="8" t="s">
        <v>3849</v>
      </c>
      <c r="Q353" s="72"/>
    </row>
    <row r="354" spans="1:17" x14ac:dyDescent="0.25">
      <c r="A354" s="7" t="s">
        <v>365</v>
      </c>
      <c r="B354" s="1" t="s">
        <v>1720</v>
      </c>
      <c r="C354" s="3" t="s">
        <v>3850</v>
      </c>
      <c r="D354" s="11" t="str">
        <f t="shared" si="5"/>
        <v>LIBBRECHT SIDONIE</v>
      </c>
      <c r="E354" s="4" t="s">
        <v>3851</v>
      </c>
      <c r="F354" s="3" t="s">
        <v>1551</v>
      </c>
      <c r="G354" s="5" t="s">
        <v>3852</v>
      </c>
      <c r="H354" s="8" t="s">
        <v>1523</v>
      </c>
      <c r="J354" s="3" t="s">
        <v>3853</v>
      </c>
      <c r="N354" s="3" t="s">
        <v>3854</v>
      </c>
      <c r="O354" s="3" t="s">
        <v>2268</v>
      </c>
      <c r="P354" s="8"/>
      <c r="Q354" s="72"/>
    </row>
    <row r="355" spans="1:17" x14ac:dyDescent="0.25">
      <c r="A355" s="7" t="s">
        <v>366</v>
      </c>
      <c r="B355" s="1" t="s">
        <v>3855</v>
      </c>
      <c r="C355" s="3" t="s">
        <v>1527</v>
      </c>
      <c r="D355" s="11" t="str">
        <f t="shared" si="5"/>
        <v>CRABBE AGNES</v>
      </c>
      <c r="E355" s="4" t="s">
        <v>3856</v>
      </c>
      <c r="F355" s="3" t="s">
        <v>1551</v>
      </c>
      <c r="G355" s="5" t="s">
        <v>3857</v>
      </c>
      <c r="H355" s="8" t="s">
        <v>1585</v>
      </c>
      <c r="J355" s="3" t="s">
        <v>3858</v>
      </c>
      <c r="L355" s="3" t="s">
        <v>3859</v>
      </c>
      <c r="M355" s="3" t="s">
        <v>3860</v>
      </c>
      <c r="N355" s="3" t="s">
        <v>3861</v>
      </c>
      <c r="O355" s="3" t="s">
        <v>3862</v>
      </c>
      <c r="P355" s="8"/>
      <c r="Q355" s="72"/>
    </row>
    <row r="356" spans="1:17" x14ac:dyDescent="0.25">
      <c r="A356" s="7" t="s">
        <v>367</v>
      </c>
      <c r="B356" s="1" t="s">
        <v>1806</v>
      </c>
      <c r="C356" s="3" t="s">
        <v>3863</v>
      </c>
      <c r="D356" s="11" t="str">
        <f t="shared" si="5"/>
        <v>DESPLENTER REMI RENATUS</v>
      </c>
      <c r="E356" s="4" t="s">
        <v>3864</v>
      </c>
      <c r="F356" s="3" t="s">
        <v>1551</v>
      </c>
      <c r="G356" s="5" t="s">
        <v>3865</v>
      </c>
      <c r="H356" s="8" t="s">
        <v>1585</v>
      </c>
      <c r="J356" s="3" t="s">
        <v>3866</v>
      </c>
      <c r="N356" s="3" t="s">
        <v>3867</v>
      </c>
      <c r="O356" s="3" t="s">
        <v>3868</v>
      </c>
      <c r="P356" s="8"/>
      <c r="Q356" s="72"/>
    </row>
    <row r="357" spans="1:17" x14ac:dyDescent="0.25">
      <c r="A357" s="7" t="s">
        <v>368</v>
      </c>
      <c r="B357" s="1" t="s">
        <v>1619</v>
      </c>
      <c r="C357" s="3" t="s">
        <v>3869</v>
      </c>
      <c r="D357" s="11" t="str">
        <f t="shared" si="5"/>
        <v>CALLENS JEROME-ANTONIUS</v>
      </c>
      <c r="E357" s="4" t="s">
        <v>3870</v>
      </c>
      <c r="F357" s="3" t="s">
        <v>1551</v>
      </c>
      <c r="G357" s="5" t="s">
        <v>3871</v>
      </c>
      <c r="H357" s="8" t="s">
        <v>3872</v>
      </c>
      <c r="I357" s="3" t="s">
        <v>3873</v>
      </c>
      <c r="J357" s="3" t="s">
        <v>3874</v>
      </c>
      <c r="N357" s="3" t="s">
        <v>3875</v>
      </c>
      <c r="O357" s="3" t="s">
        <v>3876</v>
      </c>
      <c r="P357" s="8" t="s">
        <v>3877</v>
      </c>
      <c r="Q357" s="72"/>
    </row>
    <row r="358" spans="1:17" x14ac:dyDescent="0.25">
      <c r="A358" s="7" t="s">
        <v>369</v>
      </c>
      <c r="B358" s="1" t="s">
        <v>1619</v>
      </c>
      <c r="C358" s="3" t="s">
        <v>1574</v>
      </c>
      <c r="D358" s="11" t="str">
        <f t="shared" si="5"/>
        <v>CALLENS MARIA</v>
      </c>
      <c r="E358" s="4" t="s">
        <v>3878</v>
      </c>
      <c r="F358" s="3" t="s">
        <v>1551</v>
      </c>
      <c r="G358" s="5" t="s">
        <v>3879</v>
      </c>
      <c r="H358" s="8" t="s">
        <v>3685</v>
      </c>
      <c r="J358" s="3" t="s">
        <v>3880</v>
      </c>
      <c r="N358" s="3" t="s">
        <v>3875</v>
      </c>
      <c r="O358" s="3" t="s">
        <v>3881</v>
      </c>
      <c r="P358" s="8"/>
      <c r="Q358" s="72"/>
    </row>
    <row r="359" spans="1:17" x14ac:dyDescent="0.25">
      <c r="A359" s="7" t="s">
        <v>370</v>
      </c>
      <c r="B359" s="1" t="s">
        <v>3882</v>
      </c>
      <c r="C359" s="3" t="s">
        <v>3883</v>
      </c>
      <c r="D359" s="11" t="str">
        <f t="shared" si="5"/>
        <v>VANDENDRIESSCHE PHARAÏLDE</v>
      </c>
      <c r="E359" s="4" t="s">
        <v>3884</v>
      </c>
      <c r="F359" s="3" t="s">
        <v>1551</v>
      </c>
      <c r="G359" s="5" t="s">
        <v>3885</v>
      </c>
      <c r="H359" s="8" t="s">
        <v>1585</v>
      </c>
      <c r="J359" s="3" t="s">
        <v>3886</v>
      </c>
      <c r="N359" s="3" t="s">
        <v>3882</v>
      </c>
      <c r="O359" s="3" t="s">
        <v>3887</v>
      </c>
      <c r="P359" s="8"/>
      <c r="Q359" s="72"/>
    </row>
    <row r="360" spans="1:17" x14ac:dyDescent="0.25">
      <c r="A360" s="7" t="s">
        <v>371</v>
      </c>
      <c r="B360" s="1" t="s">
        <v>1553</v>
      </c>
      <c r="C360" s="3" t="s">
        <v>1613</v>
      </c>
      <c r="D360" s="11" t="str">
        <f t="shared" si="5"/>
        <v>LAMBRECHT FRANS</v>
      </c>
      <c r="E360" s="4" t="s">
        <v>3888</v>
      </c>
      <c r="F360" s="3" t="s">
        <v>1551</v>
      </c>
      <c r="G360" s="5" t="s">
        <v>3889</v>
      </c>
      <c r="H360" s="8" t="s">
        <v>1585</v>
      </c>
      <c r="J360" s="3" t="s">
        <v>3890</v>
      </c>
      <c r="L360" s="3" t="s">
        <v>2401</v>
      </c>
      <c r="M360" s="3" t="s">
        <v>2402</v>
      </c>
      <c r="N360" s="3" t="s">
        <v>2403</v>
      </c>
      <c r="O360" s="3" t="s">
        <v>3891</v>
      </c>
      <c r="P360" s="8"/>
      <c r="Q360" s="72"/>
    </row>
    <row r="361" spans="1:17" x14ac:dyDescent="0.25">
      <c r="A361" s="7" t="s">
        <v>372</v>
      </c>
      <c r="B361" s="1" t="s">
        <v>1781</v>
      </c>
      <c r="C361" s="3" t="s">
        <v>3892</v>
      </c>
      <c r="D361" s="11" t="str">
        <f t="shared" si="5"/>
        <v>DE LEERSNIJDER ROSALIE-EMMA</v>
      </c>
      <c r="E361" s="4" t="s">
        <v>3893</v>
      </c>
      <c r="F361" s="3" t="s">
        <v>1551</v>
      </c>
      <c r="G361" s="5" t="s">
        <v>3894</v>
      </c>
      <c r="H361" s="8" t="s">
        <v>1585</v>
      </c>
      <c r="J361" s="3" t="s">
        <v>3895</v>
      </c>
      <c r="N361" s="3" t="s">
        <v>3896</v>
      </c>
      <c r="O361" s="3" t="s">
        <v>3897</v>
      </c>
      <c r="P361" s="8"/>
      <c r="Q361" s="72"/>
    </row>
    <row r="362" spans="1:17" x14ac:dyDescent="0.25">
      <c r="A362" s="7" t="s">
        <v>373</v>
      </c>
      <c r="B362" s="1" t="s">
        <v>3898</v>
      </c>
      <c r="C362" s="3" t="s">
        <v>1810</v>
      </c>
      <c r="D362" s="11" t="str">
        <f t="shared" si="5"/>
        <v>BOGAERT GEORGES</v>
      </c>
      <c r="E362" s="4" t="s">
        <v>3899</v>
      </c>
      <c r="F362" s="3" t="s">
        <v>1551</v>
      </c>
      <c r="G362" s="5" t="s">
        <v>3900</v>
      </c>
      <c r="H362" s="8" t="s">
        <v>1614</v>
      </c>
      <c r="J362" s="3" t="s">
        <v>3901</v>
      </c>
      <c r="N362" s="3" t="s">
        <v>3902</v>
      </c>
      <c r="O362" s="3" t="s">
        <v>3903</v>
      </c>
      <c r="P362" s="8" t="s">
        <v>3904</v>
      </c>
      <c r="Q362" s="72"/>
    </row>
    <row r="363" spans="1:17" x14ac:dyDescent="0.25">
      <c r="A363" s="7" t="s">
        <v>374</v>
      </c>
      <c r="B363" s="1" t="s">
        <v>2075</v>
      </c>
      <c r="C363" s="3" t="s">
        <v>3905</v>
      </c>
      <c r="D363" s="11" t="str">
        <f t="shared" si="5"/>
        <v>DE BLANCK BEA</v>
      </c>
      <c r="E363" s="4" t="s">
        <v>3906</v>
      </c>
      <c r="F363" s="3" t="s">
        <v>1551</v>
      </c>
      <c r="G363" s="5" t="s">
        <v>3907</v>
      </c>
      <c r="H363" s="8" t="s">
        <v>1614</v>
      </c>
      <c r="J363" s="3" t="s">
        <v>3908</v>
      </c>
      <c r="N363" s="3" t="s">
        <v>3909</v>
      </c>
      <c r="O363" s="3" t="s">
        <v>3910</v>
      </c>
      <c r="P363" s="8"/>
      <c r="Q363" s="72"/>
    </row>
    <row r="364" spans="1:17" x14ac:dyDescent="0.25">
      <c r="A364" s="7" t="s">
        <v>375</v>
      </c>
      <c r="B364" s="1" t="s">
        <v>2796</v>
      </c>
      <c r="C364" s="3" t="s">
        <v>3911</v>
      </c>
      <c r="D364" s="11" t="str">
        <f t="shared" si="5"/>
        <v>VANNESTE ELIANE</v>
      </c>
      <c r="E364" s="4" t="s">
        <v>3912</v>
      </c>
      <c r="F364" s="3" t="s">
        <v>1551</v>
      </c>
      <c r="G364" s="5" t="s">
        <v>3913</v>
      </c>
      <c r="H364" s="8" t="s">
        <v>1523</v>
      </c>
      <c r="J364" s="3" t="s">
        <v>3914</v>
      </c>
      <c r="N364" s="3" t="s">
        <v>3915</v>
      </c>
      <c r="O364" s="3" t="s">
        <v>3903</v>
      </c>
      <c r="P364" s="8" t="s">
        <v>3916</v>
      </c>
      <c r="Q364" s="72"/>
    </row>
    <row r="365" spans="1:17" x14ac:dyDescent="0.25">
      <c r="A365" s="7" t="s">
        <v>376</v>
      </c>
      <c r="B365" s="1" t="s">
        <v>1774</v>
      </c>
      <c r="C365" s="3" t="s">
        <v>3917</v>
      </c>
      <c r="D365" s="11" t="str">
        <f t="shared" si="5"/>
        <v>DE VLAMINCK MATHIEU</v>
      </c>
      <c r="E365" s="4" t="s">
        <v>3918</v>
      </c>
      <c r="F365" s="3" t="s">
        <v>1551</v>
      </c>
      <c r="G365" s="5" t="s">
        <v>3919</v>
      </c>
      <c r="H365" s="8" t="s">
        <v>1523</v>
      </c>
      <c r="J365" s="3" t="s">
        <v>3920</v>
      </c>
      <c r="N365" s="3" t="s">
        <v>3921</v>
      </c>
      <c r="O365" s="3" t="s">
        <v>3922</v>
      </c>
      <c r="P365" s="8"/>
      <c r="Q365" s="72"/>
    </row>
    <row r="366" spans="1:17" x14ac:dyDescent="0.25">
      <c r="A366" s="7" t="s">
        <v>377</v>
      </c>
      <c r="B366" s="1" t="s">
        <v>3278</v>
      </c>
      <c r="C366" s="3" t="s">
        <v>3923</v>
      </c>
      <c r="D366" s="11" t="str">
        <f t="shared" si="5"/>
        <v>VAN DE MAELE ALOÏSIUS</v>
      </c>
      <c r="E366" s="4" t="s">
        <v>3924</v>
      </c>
      <c r="F366" s="3" t="s">
        <v>1551</v>
      </c>
      <c r="G366" s="5" t="s">
        <v>3925</v>
      </c>
      <c r="H366" s="8" t="s">
        <v>1523</v>
      </c>
      <c r="J366" s="3" t="s">
        <v>3926</v>
      </c>
      <c r="N366" s="3" t="s">
        <v>3282</v>
      </c>
      <c r="O366" s="3" t="s">
        <v>3927</v>
      </c>
      <c r="P366" s="8"/>
      <c r="Q366" s="72"/>
    </row>
    <row r="367" spans="1:17" x14ac:dyDescent="0.25">
      <c r="A367" s="7" t="s">
        <v>378</v>
      </c>
      <c r="B367" s="1" t="s">
        <v>3928</v>
      </c>
      <c r="C367" s="3" t="s">
        <v>3929</v>
      </c>
      <c r="D367" s="11" t="str">
        <f t="shared" si="5"/>
        <v>VERMEIRE JEAN-PIERRE</v>
      </c>
      <c r="E367" s="4" t="s">
        <v>3930</v>
      </c>
      <c r="F367" s="3" t="s">
        <v>1585</v>
      </c>
      <c r="G367" s="5" t="s">
        <v>3931</v>
      </c>
      <c r="H367" s="8" t="s">
        <v>1551</v>
      </c>
      <c r="J367" s="3" t="s">
        <v>3932</v>
      </c>
      <c r="N367" s="3" t="s">
        <v>3933</v>
      </c>
      <c r="O367" s="3" t="s">
        <v>3934</v>
      </c>
      <c r="P367" s="8"/>
      <c r="Q367" s="72"/>
    </row>
    <row r="368" spans="1:17" x14ac:dyDescent="0.25">
      <c r="A368" s="7" t="s">
        <v>379</v>
      </c>
      <c r="B368" s="1" t="s">
        <v>3278</v>
      </c>
      <c r="C368" s="3" t="s">
        <v>3203</v>
      </c>
      <c r="D368" s="11" t="str">
        <f t="shared" si="5"/>
        <v>VAN DE MAELE LEA</v>
      </c>
      <c r="E368" s="4" t="s">
        <v>3935</v>
      </c>
      <c r="F368" s="3" t="s">
        <v>1551</v>
      </c>
      <c r="G368" s="5" t="s">
        <v>3936</v>
      </c>
      <c r="H368" s="8" t="s">
        <v>1523</v>
      </c>
      <c r="J368" s="3" t="s">
        <v>3937</v>
      </c>
      <c r="N368" s="3" t="s">
        <v>3282</v>
      </c>
      <c r="O368" s="3" t="s">
        <v>3938</v>
      </c>
      <c r="P368" s="8"/>
      <c r="Q368" s="72"/>
    </row>
    <row r="369" spans="1:17" x14ac:dyDescent="0.25">
      <c r="A369" s="7" t="s">
        <v>380</v>
      </c>
      <c r="B369" s="1" t="s">
        <v>2393</v>
      </c>
      <c r="C369" s="3" t="s">
        <v>1839</v>
      </c>
      <c r="D369" s="11" t="str">
        <f t="shared" si="5"/>
        <v>JANSSENS ALICE</v>
      </c>
      <c r="E369" s="4" t="s">
        <v>3939</v>
      </c>
      <c r="F369" s="3" t="s">
        <v>1551</v>
      </c>
      <c r="G369" s="5" t="s">
        <v>3940</v>
      </c>
      <c r="H369" s="8" t="s">
        <v>1575</v>
      </c>
      <c r="I369" s="3" t="s">
        <v>3941</v>
      </c>
      <c r="J369" s="3" t="s">
        <v>3942</v>
      </c>
      <c r="N369" s="3" t="s">
        <v>3943</v>
      </c>
      <c r="O369" s="3" t="s">
        <v>3944</v>
      </c>
      <c r="P369" s="8"/>
      <c r="Q369" s="72"/>
    </row>
    <row r="370" spans="1:17" x14ac:dyDescent="0.25">
      <c r="A370" s="7" t="s">
        <v>381</v>
      </c>
      <c r="B370" s="1" t="s">
        <v>3945</v>
      </c>
      <c r="C370" s="3" t="s">
        <v>11366</v>
      </c>
      <c r="D370" s="11" t="str">
        <f t="shared" si="5"/>
        <v>SPIESSENS RENAAT RENÉ</v>
      </c>
      <c r="E370" s="4" t="s">
        <v>3946</v>
      </c>
      <c r="F370" s="3" t="s">
        <v>1551</v>
      </c>
      <c r="G370" s="5" t="s">
        <v>3947</v>
      </c>
      <c r="H370" s="8" t="s">
        <v>1614</v>
      </c>
      <c r="I370" s="3" t="s">
        <v>11364</v>
      </c>
      <c r="J370" s="3" t="s">
        <v>11363</v>
      </c>
      <c r="N370" s="3" t="s">
        <v>3948</v>
      </c>
      <c r="O370" s="3" t="s">
        <v>3949</v>
      </c>
      <c r="P370" s="8" t="s">
        <v>11365</v>
      </c>
      <c r="Q370" s="72"/>
    </row>
    <row r="371" spans="1:17" x14ac:dyDescent="0.25">
      <c r="A371" s="7" t="s">
        <v>382</v>
      </c>
      <c r="B371" s="1" t="s">
        <v>3271</v>
      </c>
      <c r="C371" s="3" t="s">
        <v>1574</v>
      </c>
      <c r="D371" s="11" t="str">
        <f t="shared" si="5"/>
        <v>CASAERT MARIA</v>
      </c>
      <c r="E371" s="4" t="s">
        <v>1563</v>
      </c>
      <c r="F371" s="3" t="s">
        <v>1551</v>
      </c>
      <c r="G371" s="5" t="s">
        <v>3950</v>
      </c>
      <c r="H371" s="8" t="s">
        <v>1523</v>
      </c>
      <c r="I371" s="3" t="s">
        <v>11362</v>
      </c>
      <c r="J371" s="3" t="s">
        <v>3951</v>
      </c>
      <c r="N371" s="3" t="s">
        <v>3730</v>
      </c>
      <c r="O371" s="3" t="s">
        <v>3952</v>
      </c>
      <c r="P371" s="8"/>
      <c r="Q371" s="72"/>
    </row>
    <row r="372" spans="1:17" x14ac:dyDescent="0.25">
      <c r="A372" s="7" t="s">
        <v>383</v>
      </c>
      <c r="B372" s="1" t="s">
        <v>3953</v>
      </c>
      <c r="C372" s="3" t="s">
        <v>3954</v>
      </c>
      <c r="D372" s="11" t="str">
        <f t="shared" si="5"/>
        <v>NEIRINCK EMILIANA</v>
      </c>
      <c r="E372" s="4" t="s">
        <v>3955</v>
      </c>
      <c r="F372" s="3" t="s">
        <v>1551</v>
      </c>
      <c r="G372" s="5" t="s">
        <v>3956</v>
      </c>
      <c r="H372" s="8" t="s">
        <v>3957</v>
      </c>
      <c r="J372" s="3" t="s">
        <v>3958</v>
      </c>
      <c r="N372" s="3" t="s">
        <v>3959</v>
      </c>
      <c r="O372" s="3" t="s">
        <v>3960</v>
      </c>
      <c r="P372" s="8"/>
      <c r="Q372" s="72"/>
    </row>
    <row r="373" spans="1:17" x14ac:dyDescent="0.25">
      <c r="A373" s="7" t="s">
        <v>384</v>
      </c>
      <c r="B373" s="1" t="s">
        <v>2811</v>
      </c>
      <c r="C373" s="3" t="s">
        <v>3961</v>
      </c>
      <c r="D373" s="11" t="str">
        <f t="shared" si="5"/>
        <v>VAN RESPAILLE LIA-ELZA-LEONA</v>
      </c>
      <c r="E373" s="4" t="s">
        <v>3962</v>
      </c>
      <c r="F373" s="3" t="s">
        <v>1551</v>
      </c>
      <c r="G373" s="5" t="s">
        <v>3963</v>
      </c>
      <c r="H373" s="8" t="s">
        <v>1609</v>
      </c>
      <c r="J373" s="3" t="s">
        <v>3964</v>
      </c>
      <c r="N373" s="3" t="s">
        <v>3127</v>
      </c>
      <c r="O373" s="3" t="s">
        <v>3965</v>
      </c>
      <c r="P373" s="8"/>
      <c r="Q373" s="72"/>
    </row>
    <row r="374" spans="1:17" x14ac:dyDescent="0.25">
      <c r="A374" s="7" t="s">
        <v>385</v>
      </c>
      <c r="B374" s="1" t="s">
        <v>3966</v>
      </c>
      <c r="C374" s="3" t="s">
        <v>3967</v>
      </c>
      <c r="D374" s="11" t="str">
        <f t="shared" si="5"/>
        <v>LECLUYZE EMMA-ROSALIA</v>
      </c>
      <c r="E374" s="4" t="s">
        <v>3968</v>
      </c>
      <c r="F374" s="3" t="s">
        <v>1551</v>
      </c>
      <c r="G374" s="5" t="s">
        <v>3969</v>
      </c>
      <c r="H374" s="8" t="s">
        <v>1585</v>
      </c>
      <c r="J374" s="3" t="s">
        <v>3970</v>
      </c>
      <c r="N374" s="3" t="s">
        <v>3971</v>
      </c>
      <c r="O374" s="3" t="s">
        <v>3972</v>
      </c>
      <c r="P374" s="8" t="s">
        <v>3973</v>
      </c>
      <c r="Q374" s="72"/>
    </row>
    <row r="375" spans="1:17" x14ac:dyDescent="0.25">
      <c r="A375" s="7" t="s">
        <v>386</v>
      </c>
      <c r="B375" s="1" t="s">
        <v>3974</v>
      </c>
      <c r="C375" s="3" t="s">
        <v>1784</v>
      </c>
      <c r="D375" s="11" t="str">
        <f t="shared" si="5"/>
        <v>DERVEAUX WALTER</v>
      </c>
      <c r="E375" s="4" t="s">
        <v>3975</v>
      </c>
      <c r="F375" s="3" t="s">
        <v>1523</v>
      </c>
      <c r="G375" s="5" t="s">
        <v>3976</v>
      </c>
      <c r="H375" s="8" t="s">
        <v>1551</v>
      </c>
      <c r="J375" s="3" t="s">
        <v>3977</v>
      </c>
      <c r="N375" s="3" t="s">
        <v>3978</v>
      </c>
      <c r="O375" s="3" t="s">
        <v>3979</v>
      </c>
      <c r="P375" s="8" t="s">
        <v>3980</v>
      </c>
      <c r="Q375" s="72"/>
    </row>
    <row r="376" spans="1:17" x14ac:dyDescent="0.25">
      <c r="A376" s="7" t="s">
        <v>387</v>
      </c>
      <c r="B376" s="1" t="s">
        <v>1840</v>
      </c>
      <c r="C376" s="3" t="s">
        <v>3981</v>
      </c>
      <c r="D376" s="11" t="str">
        <f t="shared" si="5"/>
        <v>FOLLENS OMER-JOSEPH</v>
      </c>
      <c r="E376" s="4" t="s">
        <v>3982</v>
      </c>
      <c r="F376" s="3" t="s">
        <v>1551</v>
      </c>
      <c r="G376" s="5" t="s">
        <v>3983</v>
      </c>
      <c r="H376" s="8" t="s">
        <v>1524</v>
      </c>
      <c r="J376" s="3" t="s">
        <v>3984</v>
      </c>
      <c r="N376" s="3" t="s">
        <v>3985</v>
      </c>
      <c r="O376" s="3" t="s">
        <v>2929</v>
      </c>
      <c r="P376" s="8" t="s">
        <v>3986</v>
      </c>
      <c r="Q376" s="72"/>
    </row>
    <row r="377" spans="1:17" x14ac:dyDescent="0.25">
      <c r="A377" s="7" t="s">
        <v>388</v>
      </c>
      <c r="B377" s="1" t="s">
        <v>2558</v>
      </c>
      <c r="C377" s="3" t="s">
        <v>3987</v>
      </c>
      <c r="D377" s="11" t="str">
        <f t="shared" si="5"/>
        <v>ROGGE BERNARD</v>
      </c>
      <c r="E377" s="4" t="s">
        <v>3988</v>
      </c>
      <c r="F377" s="3" t="s">
        <v>1551</v>
      </c>
      <c r="G377" s="5" t="s">
        <v>3989</v>
      </c>
      <c r="H377" s="8" t="s">
        <v>1541</v>
      </c>
      <c r="J377" s="3" t="s">
        <v>3990</v>
      </c>
      <c r="L377" s="3" t="s">
        <v>3991</v>
      </c>
      <c r="M377" s="3" t="s">
        <v>3992</v>
      </c>
      <c r="N377" s="3" t="s">
        <v>3993</v>
      </c>
      <c r="O377" s="3" t="s">
        <v>3994</v>
      </c>
      <c r="P377" s="8"/>
      <c r="Q377" s="72"/>
    </row>
    <row r="378" spans="1:17" x14ac:dyDescent="0.25">
      <c r="A378" s="7" t="s">
        <v>389</v>
      </c>
      <c r="B378" s="1" t="s">
        <v>3995</v>
      </c>
      <c r="C378" s="3" t="s">
        <v>3203</v>
      </c>
      <c r="D378" s="11" t="str">
        <f t="shared" si="5"/>
        <v>GARREZ LEA</v>
      </c>
      <c r="E378" s="4" t="s">
        <v>3996</v>
      </c>
      <c r="F378" s="3" t="s">
        <v>1551</v>
      </c>
      <c r="G378" s="5" t="s">
        <v>3997</v>
      </c>
      <c r="H378" s="8" t="s">
        <v>1614</v>
      </c>
      <c r="J378" s="3" t="s">
        <v>3998</v>
      </c>
      <c r="N378" s="3" t="s">
        <v>3999</v>
      </c>
      <c r="O378" s="3" t="s">
        <v>4000</v>
      </c>
      <c r="P378" s="8" t="s">
        <v>4001</v>
      </c>
      <c r="Q378" s="72"/>
    </row>
    <row r="379" spans="1:17" x14ac:dyDescent="0.25">
      <c r="A379" s="7" t="s">
        <v>390</v>
      </c>
      <c r="B379" s="1" t="s">
        <v>4002</v>
      </c>
      <c r="C379" s="3" t="s">
        <v>1672</v>
      </c>
      <c r="D379" s="11" t="str">
        <f t="shared" si="5"/>
        <v>VANDENBUSSCHE GERMAINE</v>
      </c>
      <c r="E379" s="4" t="s">
        <v>4003</v>
      </c>
      <c r="F379" s="3" t="s">
        <v>1551</v>
      </c>
      <c r="G379" s="5" t="s">
        <v>4004</v>
      </c>
      <c r="H379" s="8" t="s">
        <v>1524</v>
      </c>
      <c r="J379" s="3" t="s">
        <v>4005</v>
      </c>
      <c r="N379" s="3" t="s">
        <v>4006</v>
      </c>
      <c r="O379" s="3" t="s">
        <v>4007</v>
      </c>
      <c r="P379" s="8"/>
      <c r="Q379" s="72"/>
    </row>
    <row r="380" spans="1:17" x14ac:dyDescent="0.25">
      <c r="A380" s="7" t="s">
        <v>391</v>
      </c>
      <c r="B380" s="1" t="s">
        <v>4008</v>
      </c>
      <c r="C380" s="3" t="s">
        <v>2156</v>
      </c>
      <c r="D380" s="11" t="str">
        <f t="shared" si="5"/>
        <v>DE CLERCQ RACHELLE</v>
      </c>
      <c r="E380" s="4" t="s">
        <v>4009</v>
      </c>
      <c r="F380" s="3" t="s">
        <v>1551</v>
      </c>
      <c r="G380" s="5" t="s">
        <v>4010</v>
      </c>
      <c r="H380" s="8" t="s">
        <v>2978</v>
      </c>
      <c r="J380" s="3" t="s">
        <v>4011</v>
      </c>
      <c r="N380" s="3" t="s">
        <v>4012</v>
      </c>
      <c r="O380" s="3" t="s">
        <v>4013</v>
      </c>
      <c r="P380" s="8"/>
      <c r="Q380" s="72"/>
    </row>
    <row r="381" spans="1:17" x14ac:dyDescent="0.25">
      <c r="A381" s="7" t="s">
        <v>392</v>
      </c>
      <c r="B381" s="1" t="s">
        <v>1694</v>
      </c>
      <c r="C381" s="3" t="s">
        <v>1782</v>
      </c>
      <c r="D381" s="11" t="str">
        <f t="shared" si="5"/>
        <v>THIJS MARIETTE</v>
      </c>
      <c r="E381" s="4" t="s">
        <v>4014</v>
      </c>
      <c r="F381" s="3" t="s">
        <v>1551</v>
      </c>
      <c r="G381" s="5" t="s">
        <v>4015</v>
      </c>
      <c r="H381" s="8" t="s">
        <v>1524</v>
      </c>
      <c r="J381" s="3" t="s">
        <v>4016</v>
      </c>
      <c r="N381" s="3" t="s">
        <v>1862</v>
      </c>
      <c r="O381" s="3" t="s">
        <v>4017</v>
      </c>
      <c r="P381" s="8"/>
      <c r="Q381" s="72"/>
    </row>
    <row r="382" spans="1:17" x14ac:dyDescent="0.25">
      <c r="A382" s="7" t="s">
        <v>393</v>
      </c>
      <c r="B382" s="1" t="s">
        <v>2865</v>
      </c>
      <c r="C382" s="3" t="s">
        <v>1574</v>
      </c>
      <c r="D382" s="11" t="str">
        <f t="shared" si="5"/>
        <v>VERNACKT MARIA</v>
      </c>
      <c r="E382" s="4" t="s">
        <v>4018</v>
      </c>
      <c r="F382" s="3" t="s">
        <v>2143</v>
      </c>
      <c r="G382" s="5" t="s">
        <v>4019</v>
      </c>
      <c r="H382" s="8" t="s">
        <v>1551</v>
      </c>
      <c r="J382" s="3" t="s">
        <v>4020</v>
      </c>
      <c r="N382" s="3" t="s">
        <v>4021</v>
      </c>
      <c r="O382" s="3" t="s">
        <v>1669</v>
      </c>
      <c r="P382" s="8" t="s">
        <v>4001</v>
      </c>
      <c r="Q382" s="72"/>
    </row>
    <row r="383" spans="1:17" x14ac:dyDescent="0.25">
      <c r="A383" s="7" t="s">
        <v>394</v>
      </c>
      <c r="B383" s="1" t="s">
        <v>4022</v>
      </c>
      <c r="C383" s="3" t="s">
        <v>1613</v>
      </c>
      <c r="D383" s="11" t="str">
        <f t="shared" si="5"/>
        <v>BILLIET FRANS</v>
      </c>
      <c r="E383" s="4" t="s">
        <v>4023</v>
      </c>
      <c r="F383" s="3" t="s">
        <v>1541</v>
      </c>
      <c r="G383" s="5" t="s">
        <v>4024</v>
      </c>
      <c r="H383" s="8" t="s">
        <v>1551</v>
      </c>
      <c r="I383" s="3" t="s">
        <v>4025</v>
      </c>
      <c r="J383" s="3" t="s">
        <v>4026</v>
      </c>
      <c r="N383" s="3" t="s">
        <v>4027</v>
      </c>
      <c r="O383" s="3" t="s">
        <v>4028</v>
      </c>
      <c r="P383" s="8" t="s">
        <v>4029</v>
      </c>
      <c r="Q383" s="72"/>
    </row>
    <row r="384" spans="1:17" x14ac:dyDescent="0.25">
      <c r="A384" s="7" t="s">
        <v>395</v>
      </c>
      <c r="B384" s="1" t="s">
        <v>1608</v>
      </c>
      <c r="C384" s="3" t="s">
        <v>1709</v>
      </c>
      <c r="D384" s="11" t="str">
        <f t="shared" si="5"/>
        <v>CLAERHOUT ALINE</v>
      </c>
      <c r="E384" s="4" t="s">
        <v>4030</v>
      </c>
      <c r="F384" s="3" t="s">
        <v>2143</v>
      </c>
      <c r="G384" s="5" t="s">
        <v>4031</v>
      </c>
      <c r="H384" s="8" t="s">
        <v>1551</v>
      </c>
      <c r="I384" s="3" t="s">
        <v>4032</v>
      </c>
      <c r="J384" s="3" t="s">
        <v>4033</v>
      </c>
      <c r="N384" s="3" t="s">
        <v>4034</v>
      </c>
      <c r="O384" s="3" t="s">
        <v>4035</v>
      </c>
      <c r="P384" s="8"/>
      <c r="Q384" s="72"/>
    </row>
    <row r="385" spans="1:17" x14ac:dyDescent="0.25">
      <c r="A385" s="7" t="s">
        <v>396</v>
      </c>
      <c r="B385" s="1" t="s">
        <v>1604</v>
      </c>
      <c r="C385" s="3" t="s">
        <v>1534</v>
      </c>
      <c r="D385" s="11" t="str">
        <f t="shared" si="5"/>
        <v>DESMET AUGUSTA</v>
      </c>
      <c r="E385" s="4" t="s">
        <v>4036</v>
      </c>
      <c r="F385" s="3" t="s">
        <v>1551</v>
      </c>
      <c r="G385" s="5" t="s">
        <v>4037</v>
      </c>
      <c r="H385" s="8" t="s">
        <v>2143</v>
      </c>
      <c r="J385" s="3" t="s">
        <v>4038</v>
      </c>
      <c r="N385" s="3" t="s">
        <v>4039</v>
      </c>
      <c r="O385" s="3" t="s">
        <v>4040</v>
      </c>
      <c r="P385" s="8" t="s">
        <v>4001</v>
      </c>
      <c r="Q385" s="72"/>
    </row>
    <row r="386" spans="1:17" x14ac:dyDescent="0.25">
      <c r="A386" s="7" t="s">
        <v>397</v>
      </c>
      <c r="B386" s="1" t="s">
        <v>2811</v>
      </c>
      <c r="C386" s="3" t="s">
        <v>3710</v>
      </c>
      <c r="D386" s="11" t="str">
        <f t="shared" si="5"/>
        <v>VAN RESPAILLE PALMER</v>
      </c>
      <c r="E386" s="4" t="s">
        <v>4041</v>
      </c>
      <c r="F386" s="3" t="s">
        <v>1551</v>
      </c>
      <c r="G386" s="5" t="s">
        <v>4042</v>
      </c>
      <c r="H386" s="8" t="s">
        <v>1551</v>
      </c>
      <c r="J386" s="3" t="s">
        <v>4043</v>
      </c>
      <c r="N386" s="3" t="s">
        <v>4044</v>
      </c>
      <c r="O386" s="3" t="s">
        <v>4045</v>
      </c>
      <c r="P386" s="8"/>
      <c r="Q386" s="72"/>
    </row>
    <row r="387" spans="1:17" x14ac:dyDescent="0.25">
      <c r="A387" s="7" t="s">
        <v>398</v>
      </c>
      <c r="B387" s="1" t="s">
        <v>4046</v>
      </c>
      <c r="C387" s="3" t="s">
        <v>1574</v>
      </c>
      <c r="D387" s="11" t="str">
        <f t="shared" si="5"/>
        <v>DESCHRYVER MARIA</v>
      </c>
      <c r="E387" s="4" t="s">
        <v>4047</v>
      </c>
      <c r="F387" s="3" t="s">
        <v>1855</v>
      </c>
      <c r="G387" s="5" t="s">
        <v>4048</v>
      </c>
      <c r="H387" s="8" t="s">
        <v>1551</v>
      </c>
      <c r="J387" s="3" t="s">
        <v>3286</v>
      </c>
      <c r="K387" s="8" t="s">
        <v>4049</v>
      </c>
      <c r="N387" s="3" t="s">
        <v>4050</v>
      </c>
      <c r="O387" s="3" t="s">
        <v>4051</v>
      </c>
      <c r="P387" s="8"/>
      <c r="Q387" s="72"/>
    </row>
    <row r="388" spans="1:17" x14ac:dyDescent="0.25">
      <c r="A388" s="7" t="s">
        <v>399</v>
      </c>
      <c r="B388" s="1" t="s">
        <v>1547</v>
      </c>
      <c r="C388" s="3" t="s">
        <v>4052</v>
      </c>
      <c r="D388" s="11" t="str">
        <f t="shared" si="5"/>
        <v>VANHOUTTE ALOIS GUSTAAF</v>
      </c>
      <c r="E388" s="4" t="s">
        <v>4053</v>
      </c>
      <c r="F388" s="3" t="s">
        <v>1551</v>
      </c>
      <c r="G388" s="5" t="s">
        <v>4054</v>
      </c>
      <c r="H388" s="8" t="s">
        <v>1524</v>
      </c>
      <c r="J388" s="3" t="s">
        <v>4055</v>
      </c>
      <c r="N388" s="3" t="s">
        <v>6980</v>
      </c>
      <c r="O388" s="3" t="s">
        <v>4056</v>
      </c>
      <c r="P388" s="8" t="s">
        <v>4057</v>
      </c>
      <c r="Q388" s="72"/>
    </row>
    <row r="389" spans="1:17" x14ac:dyDescent="0.25">
      <c r="A389" s="7" t="s">
        <v>400</v>
      </c>
      <c r="B389" s="1" t="s">
        <v>3583</v>
      </c>
      <c r="C389" s="3" t="s">
        <v>1777</v>
      </c>
      <c r="D389" s="11" t="str">
        <f t="shared" si="5"/>
        <v>VANDEN BRANDE WILLY</v>
      </c>
      <c r="E389" s="4" t="s">
        <v>4060</v>
      </c>
      <c r="F389" s="3" t="s">
        <v>1551</v>
      </c>
      <c r="G389" s="5" t="s">
        <v>4061</v>
      </c>
      <c r="H389" s="8" t="s">
        <v>1551</v>
      </c>
      <c r="J389" s="3" t="s">
        <v>4062</v>
      </c>
      <c r="N389" s="3" t="s">
        <v>2571</v>
      </c>
      <c r="O389" s="3" t="s">
        <v>4063</v>
      </c>
      <c r="P389" s="8" t="s">
        <v>4064</v>
      </c>
      <c r="Q389" s="72"/>
    </row>
    <row r="390" spans="1:17" x14ac:dyDescent="0.25">
      <c r="A390" s="7" t="s">
        <v>401</v>
      </c>
      <c r="B390" s="1" t="s">
        <v>1774</v>
      </c>
      <c r="C390" s="3" t="s">
        <v>1696</v>
      </c>
      <c r="D390" s="11" t="str">
        <f t="shared" si="5"/>
        <v>DE VLAMINCK CLARA</v>
      </c>
      <c r="E390" s="4" t="s">
        <v>1796</v>
      </c>
      <c r="F390" s="3" t="s">
        <v>1551</v>
      </c>
      <c r="G390" s="5" t="s">
        <v>4065</v>
      </c>
      <c r="H390" s="8" t="s">
        <v>1524</v>
      </c>
      <c r="J390" s="3" t="s">
        <v>4066</v>
      </c>
      <c r="N390" s="3" t="s">
        <v>2245</v>
      </c>
      <c r="O390" s="3" t="s">
        <v>1841</v>
      </c>
      <c r="P390" s="8"/>
      <c r="Q390" s="72"/>
    </row>
    <row r="391" spans="1:17" x14ac:dyDescent="0.25">
      <c r="A391" s="7" t="s">
        <v>402</v>
      </c>
      <c r="B391" s="1" t="s">
        <v>4067</v>
      </c>
      <c r="C391" s="3" t="s">
        <v>1691</v>
      </c>
      <c r="D391" s="11" t="str">
        <f t="shared" si="5"/>
        <v>DUJARDYN RACHEL</v>
      </c>
      <c r="E391" s="4" t="s">
        <v>4068</v>
      </c>
      <c r="F391" s="3" t="s">
        <v>1523</v>
      </c>
      <c r="G391" s="5" t="s">
        <v>4069</v>
      </c>
      <c r="H391" s="8" t="s">
        <v>1614</v>
      </c>
      <c r="J391" s="3" t="s">
        <v>4070</v>
      </c>
      <c r="N391" s="3" t="s">
        <v>3222</v>
      </c>
      <c r="O391" s="3" t="s">
        <v>2268</v>
      </c>
      <c r="P391" s="8"/>
      <c r="Q391" s="72"/>
    </row>
    <row r="392" spans="1:17" x14ac:dyDescent="0.25">
      <c r="A392" s="7" t="s">
        <v>403</v>
      </c>
      <c r="B392" s="1" t="s">
        <v>2448</v>
      </c>
      <c r="C392" s="3" t="s">
        <v>1582</v>
      </c>
      <c r="D392" s="11" t="str">
        <f t="shared" ref="D392:D455" si="6">UPPER(TRIM(B392)) &amp; " " &amp; UPPER(TRIM(C392))</f>
        <v>LAPIERRE JOZEF</v>
      </c>
      <c r="E392" s="4" t="s">
        <v>4071</v>
      </c>
      <c r="F392" s="3" t="s">
        <v>1551</v>
      </c>
      <c r="G392" s="5" t="s">
        <v>4072</v>
      </c>
      <c r="H392" s="8" t="s">
        <v>1523</v>
      </c>
      <c r="J392" s="3" t="s">
        <v>4073</v>
      </c>
      <c r="N392" s="3" t="s">
        <v>2453</v>
      </c>
      <c r="O392" s="3" t="s">
        <v>4074</v>
      </c>
      <c r="P392" s="8"/>
      <c r="Q392" s="72"/>
    </row>
    <row r="393" spans="1:17" x14ac:dyDescent="0.25">
      <c r="A393" s="7" t="s">
        <v>404</v>
      </c>
      <c r="B393" s="1" t="s">
        <v>1817</v>
      </c>
      <c r="C393" s="3" t="s">
        <v>4075</v>
      </c>
      <c r="D393" s="11" t="str">
        <f t="shared" si="6"/>
        <v>MISSIAEN SIMONA</v>
      </c>
      <c r="E393" s="4" t="s">
        <v>4076</v>
      </c>
      <c r="F393" s="3" t="s">
        <v>1551</v>
      </c>
      <c r="G393" s="5" t="s">
        <v>4077</v>
      </c>
      <c r="H393" s="8" t="s">
        <v>1551</v>
      </c>
      <c r="I393" s="3" t="s">
        <v>4078</v>
      </c>
      <c r="J393" s="3" t="s">
        <v>4079</v>
      </c>
      <c r="N393" s="3" t="s">
        <v>2633</v>
      </c>
      <c r="O393" s="3" t="s">
        <v>2632</v>
      </c>
      <c r="P393" s="8"/>
      <c r="Q393" s="72"/>
    </row>
    <row r="394" spans="1:17" x14ac:dyDescent="0.25">
      <c r="A394" s="7" t="s">
        <v>405</v>
      </c>
      <c r="B394" s="1" t="s">
        <v>1880</v>
      </c>
      <c r="C394" s="3" t="s">
        <v>4080</v>
      </c>
      <c r="D394" s="11" t="str">
        <f t="shared" si="6"/>
        <v>SABBE MARGRIET</v>
      </c>
      <c r="E394" s="4" t="s">
        <v>4081</v>
      </c>
      <c r="F394" s="3" t="s">
        <v>1551</v>
      </c>
      <c r="G394" s="5" t="s">
        <v>4082</v>
      </c>
      <c r="H394" s="8" t="s">
        <v>1520</v>
      </c>
      <c r="L394" s="3" t="s">
        <v>4083</v>
      </c>
      <c r="M394" s="3" t="s">
        <v>4084</v>
      </c>
      <c r="N394" s="3" t="s">
        <v>4085</v>
      </c>
      <c r="P394" s="8"/>
      <c r="Q394" s="72"/>
    </row>
    <row r="395" spans="1:17" x14ac:dyDescent="0.25">
      <c r="A395" s="7" t="s">
        <v>406</v>
      </c>
      <c r="B395" s="1" t="s">
        <v>4086</v>
      </c>
      <c r="C395" s="3" t="s">
        <v>1706</v>
      </c>
      <c r="D395" s="11" t="str">
        <f t="shared" si="6"/>
        <v>VERROONEN LEONA</v>
      </c>
      <c r="E395" s="4" t="s">
        <v>4087</v>
      </c>
      <c r="F395" s="3" t="s">
        <v>1520</v>
      </c>
      <c r="G395" s="5" t="s">
        <v>4088</v>
      </c>
      <c r="H395" s="8" t="s">
        <v>1520</v>
      </c>
      <c r="J395" s="3" t="s">
        <v>4089</v>
      </c>
      <c r="N395" s="3" t="s">
        <v>4086</v>
      </c>
      <c r="O395" s="3" t="s">
        <v>4090</v>
      </c>
      <c r="P395" s="8"/>
      <c r="Q395" s="72"/>
    </row>
    <row r="396" spans="1:17" x14ac:dyDescent="0.25">
      <c r="A396" s="7" t="s">
        <v>407</v>
      </c>
      <c r="B396" s="1" t="s">
        <v>4090</v>
      </c>
      <c r="C396" s="3" t="s">
        <v>1611</v>
      </c>
      <c r="D396" s="11" t="str">
        <f t="shared" si="6"/>
        <v>VLAMYNCK MARCEL</v>
      </c>
      <c r="E396" s="4" t="s">
        <v>4091</v>
      </c>
      <c r="F396" s="3" t="s">
        <v>1565</v>
      </c>
      <c r="G396" s="5" t="s">
        <v>4092</v>
      </c>
      <c r="H396" s="8" t="s">
        <v>1523</v>
      </c>
      <c r="J396" s="3" t="s">
        <v>4093</v>
      </c>
      <c r="N396" s="3" t="s">
        <v>4090</v>
      </c>
      <c r="O396" s="3" t="s">
        <v>4086</v>
      </c>
      <c r="P396" s="8" t="s">
        <v>4094</v>
      </c>
      <c r="Q396" s="72"/>
    </row>
    <row r="397" spans="1:17" x14ac:dyDescent="0.25">
      <c r="A397" s="7" t="s">
        <v>408</v>
      </c>
      <c r="B397" s="1" t="s">
        <v>4095</v>
      </c>
      <c r="C397" s="3" t="s">
        <v>3326</v>
      </c>
      <c r="D397" s="11" t="str">
        <f t="shared" si="6"/>
        <v>HEYERICK NOËL</v>
      </c>
      <c r="E397" s="4" t="s">
        <v>4096</v>
      </c>
      <c r="F397" s="3" t="s">
        <v>1524</v>
      </c>
      <c r="G397" s="5" t="s">
        <v>4097</v>
      </c>
      <c r="H397" s="8" t="s">
        <v>3251</v>
      </c>
      <c r="J397" s="3" t="s">
        <v>4098</v>
      </c>
      <c r="L397" s="3" t="s">
        <v>10460</v>
      </c>
      <c r="M397" s="3" t="s">
        <v>10461</v>
      </c>
      <c r="N397" s="3" t="s">
        <v>10462</v>
      </c>
      <c r="O397" s="3" t="s">
        <v>10463</v>
      </c>
      <c r="P397" s="8" t="s">
        <v>4099</v>
      </c>
      <c r="Q397" s="72"/>
    </row>
    <row r="398" spans="1:17" x14ac:dyDescent="0.25">
      <c r="A398" s="7" t="s">
        <v>409</v>
      </c>
      <c r="B398" s="1" t="s">
        <v>1730</v>
      </c>
      <c r="C398" s="3" t="s">
        <v>4100</v>
      </c>
      <c r="D398" s="11" t="str">
        <f t="shared" si="6"/>
        <v>DEGRAEVE WILMAR</v>
      </c>
      <c r="E398" s="4" t="s">
        <v>4101</v>
      </c>
      <c r="F398" s="3" t="s">
        <v>1551</v>
      </c>
      <c r="G398" s="5" t="s">
        <v>4102</v>
      </c>
      <c r="H398" s="8" t="s">
        <v>1541</v>
      </c>
      <c r="I398" s="3" t="s">
        <v>4103</v>
      </c>
      <c r="J398" s="3" t="s">
        <v>4104</v>
      </c>
      <c r="N398" s="3" t="s">
        <v>4105</v>
      </c>
      <c r="O398" s="3" t="s">
        <v>1724</v>
      </c>
      <c r="P398" s="8"/>
      <c r="Q398" s="72"/>
    </row>
    <row r="399" spans="1:17" x14ac:dyDescent="0.25">
      <c r="A399" s="7" t="s">
        <v>410</v>
      </c>
      <c r="B399" s="1" t="s">
        <v>1637</v>
      </c>
      <c r="C399" s="3" t="s">
        <v>1810</v>
      </c>
      <c r="D399" s="11" t="str">
        <f t="shared" si="6"/>
        <v>VANDEKERCKHOVE GEORGES</v>
      </c>
      <c r="E399" s="4" t="s">
        <v>4106</v>
      </c>
      <c r="F399" s="3" t="s">
        <v>1649</v>
      </c>
      <c r="G399" s="5" t="s">
        <v>1719</v>
      </c>
      <c r="H399" s="8" t="s">
        <v>1551</v>
      </c>
      <c r="J399" s="3" t="s">
        <v>4107</v>
      </c>
      <c r="P399" s="8" t="s">
        <v>4108</v>
      </c>
      <c r="Q399" s="72"/>
    </row>
    <row r="400" spans="1:17" x14ac:dyDescent="0.25">
      <c r="A400" s="7" t="s">
        <v>411</v>
      </c>
      <c r="B400" s="1" t="s">
        <v>4109</v>
      </c>
      <c r="C400" s="3" t="s">
        <v>1582</v>
      </c>
      <c r="D400" s="11" t="str">
        <f t="shared" si="6"/>
        <v>DECRU JOZEF</v>
      </c>
      <c r="E400" s="4" t="s">
        <v>4110</v>
      </c>
      <c r="F400" s="3" t="s">
        <v>1551</v>
      </c>
      <c r="G400" s="5" t="s">
        <v>4111</v>
      </c>
      <c r="H400" s="8" t="s">
        <v>1524</v>
      </c>
      <c r="J400" s="3" t="s">
        <v>4112</v>
      </c>
      <c r="P400" s="8" t="s">
        <v>4113</v>
      </c>
      <c r="Q400" s="72"/>
    </row>
    <row r="401" spans="1:17" x14ac:dyDescent="0.25">
      <c r="A401" s="7" t="s">
        <v>412</v>
      </c>
      <c r="B401" s="1" t="s">
        <v>4114</v>
      </c>
      <c r="C401" s="3" t="s">
        <v>4080</v>
      </c>
      <c r="D401" s="11" t="str">
        <f t="shared" si="6"/>
        <v>VANDER STRAETEN MARGRIET</v>
      </c>
      <c r="E401" s="4" t="s">
        <v>4115</v>
      </c>
      <c r="F401" s="3" t="s">
        <v>1643</v>
      </c>
      <c r="G401" s="5" t="s">
        <v>4116</v>
      </c>
      <c r="H401" s="8" t="s">
        <v>1551</v>
      </c>
      <c r="J401" s="3" t="s">
        <v>4117</v>
      </c>
      <c r="N401" s="3" t="s">
        <v>4114</v>
      </c>
      <c r="O401" s="3" t="s">
        <v>8512</v>
      </c>
      <c r="P401" s="8"/>
      <c r="Q401" s="72"/>
    </row>
    <row r="402" spans="1:17" x14ac:dyDescent="0.25">
      <c r="A402" s="7" t="s">
        <v>413</v>
      </c>
      <c r="B402" s="1" t="s">
        <v>4118</v>
      </c>
      <c r="C402" s="3" t="s">
        <v>1574</v>
      </c>
      <c r="D402" s="11" t="str">
        <f t="shared" si="6"/>
        <v>MERTENS MARIA</v>
      </c>
      <c r="E402" s="4" t="s">
        <v>4119</v>
      </c>
      <c r="F402" s="3" t="s">
        <v>4120</v>
      </c>
      <c r="G402" s="5" t="s">
        <v>4121</v>
      </c>
      <c r="H402" s="8" t="s">
        <v>1551</v>
      </c>
      <c r="I402" s="3" t="s">
        <v>4122</v>
      </c>
      <c r="J402" s="3" t="s">
        <v>4123</v>
      </c>
      <c r="N402" s="3" t="s">
        <v>2226</v>
      </c>
      <c r="O402" s="3" t="s">
        <v>2225</v>
      </c>
      <c r="P402" s="8"/>
      <c r="Q402" s="72"/>
    </row>
    <row r="403" spans="1:17" x14ac:dyDescent="0.25">
      <c r="A403" s="7" t="s">
        <v>414</v>
      </c>
      <c r="B403" s="1" t="s">
        <v>2011</v>
      </c>
      <c r="C403" s="3" t="s">
        <v>4124</v>
      </c>
      <c r="D403" s="11" t="str">
        <f t="shared" si="6"/>
        <v>CABBEKE GEORGETTE</v>
      </c>
      <c r="E403" s="4" t="s">
        <v>4125</v>
      </c>
      <c r="F403" s="3" t="s">
        <v>1551</v>
      </c>
      <c r="G403" s="5" t="s">
        <v>4126</v>
      </c>
      <c r="H403" s="8" t="s">
        <v>1524</v>
      </c>
      <c r="J403" s="3" t="s">
        <v>4127</v>
      </c>
      <c r="N403" s="3" t="s">
        <v>1866</v>
      </c>
      <c r="O403" s="3" t="s">
        <v>1865</v>
      </c>
      <c r="P403" s="8"/>
      <c r="Q403" s="72"/>
    </row>
    <row r="404" spans="1:17" x14ac:dyDescent="0.25">
      <c r="A404" s="7" t="s">
        <v>415</v>
      </c>
      <c r="B404" s="1" t="s">
        <v>3397</v>
      </c>
      <c r="C404" s="3" t="s">
        <v>2859</v>
      </c>
      <c r="D404" s="11" t="str">
        <f t="shared" si="6"/>
        <v>RETSIN ALOIS</v>
      </c>
      <c r="E404" s="4" t="s">
        <v>4128</v>
      </c>
      <c r="F404" s="3" t="s">
        <v>1551</v>
      </c>
      <c r="G404" s="5" t="s">
        <v>4129</v>
      </c>
      <c r="H404" s="8" t="s">
        <v>4130</v>
      </c>
      <c r="L404" s="3" t="s">
        <v>4131</v>
      </c>
      <c r="M404" s="3" t="s">
        <v>2251</v>
      </c>
      <c r="N404" s="3" t="s">
        <v>3401</v>
      </c>
      <c r="P404" s="8" t="s">
        <v>4132</v>
      </c>
      <c r="Q404" s="72"/>
    </row>
    <row r="405" spans="1:17" x14ac:dyDescent="0.25">
      <c r="A405" s="7" t="s">
        <v>416</v>
      </c>
      <c r="B405" s="1" t="s">
        <v>1840</v>
      </c>
      <c r="C405" s="3" t="s">
        <v>1742</v>
      </c>
      <c r="D405" s="11" t="str">
        <f t="shared" si="6"/>
        <v>FOLLENS ANDREA</v>
      </c>
      <c r="E405" s="4" t="s">
        <v>4133</v>
      </c>
      <c r="F405" s="3" t="s">
        <v>1551</v>
      </c>
      <c r="G405" s="5" t="s">
        <v>4134</v>
      </c>
      <c r="H405" s="8" t="s">
        <v>1524</v>
      </c>
      <c r="J405" s="3" t="s">
        <v>4135</v>
      </c>
      <c r="P405" s="8"/>
      <c r="Q405" s="72"/>
    </row>
    <row r="406" spans="1:17" x14ac:dyDescent="0.25">
      <c r="A406" s="7" t="s">
        <v>417</v>
      </c>
      <c r="B406" s="1" t="s">
        <v>1906</v>
      </c>
      <c r="C406" s="3" t="s">
        <v>1853</v>
      </c>
      <c r="D406" s="11" t="str">
        <f t="shared" si="6"/>
        <v>BAEKELANDT JULES</v>
      </c>
      <c r="E406" s="4" t="s">
        <v>4136</v>
      </c>
      <c r="F406" s="3" t="s">
        <v>1565</v>
      </c>
      <c r="G406" s="5" t="s">
        <v>4137</v>
      </c>
      <c r="H406" s="8" t="s">
        <v>1551</v>
      </c>
      <c r="J406" s="3" t="s">
        <v>4138</v>
      </c>
      <c r="N406" s="3" t="s">
        <v>4139</v>
      </c>
      <c r="O406" s="3" t="s">
        <v>4140</v>
      </c>
      <c r="P406" s="8" t="s">
        <v>4141</v>
      </c>
      <c r="Q406" s="72"/>
    </row>
    <row r="407" spans="1:17" x14ac:dyDescent="0.25">
      <c r="A407" s="7" t="s">
        <v>418</v>
      </c>
      <c r="B407" s="1" t="s">
        <v>1699</v>
      </c>
      <c r="C407" s="3" t="s">
        <v>1584</v>
      </c>
      <c r="D407" s="11" t="str">
        <f t="shared" si="6"/>
        <v>MARIJSSE EDDY</v>
      </c>
      <c r="E407" s="4" t="s">
        <v>4142</v>
      </c>
      <c r="F407" s="3" t="s">
        <v>1551</v>
      </c>
      <c r="G407" s="5" t="s">
        <v>4143</v>
      </c>
      <c r="H407" s="8" t="s">
        <v>1551</v>
      </c>
      <c r="J407" s="3" t="s">
        <v>4144</v>
      </c>
      <c r="L407" s="3" t="s">
        <v>4145</v>
      </c>
      <c r="M407" s="3" t="s">
        <v>4146</v>
      </c>
      <c r="N407" s="3" t="s">
        <v>4147</v>
      </c>
      <c r="O407" s="3" t="s">
        <v>4148</v>
      </c>
      <c r="P407" s="8"/>
      <c r="Q407" s="72"/>
    </row>
    <row r="408" spans="1:17" x14ac:dyDescent="0.25">
      <c r="A408" s="7" t="s">
        <v>419</v>
      </c>
      <c r="B408" s="1" t="s">
        <v>2351</v>
      </c>
      <c r="C408" s="3" t="s">
        <v>4149</v>
      </c>
      <c r="D408" s="11" t="str">
        <f t="shared" si="6"/>
        <v>GOEMAERE GEERT</v>
      </c>
      <c r="E408" s="4" t="s">
        <v>4150</v>
      </c>
      <c r="F408" s="3" t="s">
        <v>1520</v>
      </c>
      <c r="G408" s="5" t="s">
        <v>4151</v>
      </c>
      <c r="H408" s="8" t="s">
        <v>1520</v>
      </c>
      <c r="J408" s="3" t="s">
        <v>4152</v>
      </c>
      <c r="P408" s="8" t="s">
        <v>4153</v>
      </c>
      <c r="Q408" s="72"/>
    </row>
    <row r="409" spans="1:17" x14ac:dyDescent="0.25">
      <c r="A409" s="7" t="s">
        <v>420</v>
      </c>
      <c r="B409" s="1" t="s">
        <v>4154</v>
      </c>
      <c r="C409" s="3" t="s">
        <v>1700</v>
      </c>
      <c r="D409" s="11" t="str">
        <f t="shared" si="6"/>
        <v>CHRISTIAENS MARIE-LOUISE</v>
      </c>
      <c r="E409" s="4" t="s">
        <v>4155</v>
      </c>
      <c r="F409" s="3" t="s">
        <v>1565</v>
      </c>
      <c r="G409" s="5" t="s">
        <v>4156</v>
      </c>
      <c r="H409" s="8" t="s">
        <v>1551</v>
      </c>
      <c r="J409" s="3" t="s">
        <v>4157</v>
      </c>
      <c r="N409" s="3" t="s">
        <v>4154</v>
      </c>
      <c r="O409" s="3" t="s">
        <v>1752</v>
      </c>
      <c r="P409" s="8"/>
      <c r="Q409" s="72"/>
    </row>
    <row r="410" spans="1:17" x14ac:dyDescent="0.25">
      <c r="A410" s="7" t="s">
        <v>421</v>
      </c>
      <c r="B410" s="1" t="s">
        <v>4158</v>
      </c>
      <c r="C410" s="3" t="s">
        <v>1786</v>
      </c>
      <c r="D410" s="11" t="str">
        <f t="shared" si="6"/>
        <v>CLINCKEMAILLIE WERNER</v>
      </c>
      <c r="E410" s="4" t="s">
        <v>4159</v>
      </c>
      <c r="F410" s="3" t="s">
        <v>1585</v>
      </c>
      <c r="G410" s="5" t="s">
        <v>4160</v>
      </c>
      <c r="H410" s="8" t="s">
        <v>1551</v>
      </c>
      <c r="J410" s="3" t="s">
        <v>4161</v>
      </c>
      <c r="N410" s="3" t="s">
        <v>4158</v>
      </c>
      <c r="O410" s="3" t="s">
        <v>11585</v>
      </c>
      <c r="P410" s="8" t="s">
        <v>4162</v>
      </c>
      <c r="Q410" s="72"/>
    </row>
    <row r="411" spans="1:17" x14ac:dyDescent="0.25">
      <c r="A411" s="7" t="s">
        <v>422</v>
      </c>
      <c r="B411" s="1" t="s">
        <v>4163</v>
      </c>
      <c r="C411" s="3" t="s">
        <v>1714</v>
      </c>
      <c r="D411" s="11" t="str">
        <f t="shared" si="6"/>
        <v>PUTMAN MICHEL</v>
      </c>
      <c r="E411" s="4" t="s">
        <v>4164</v>
      </c>
      <c r="F411" s="3" t="s">
        <v>1551</v>
      </c>
      <c r="G411" s="5" t="s">
        <v>4165</v>
      </c>
      <c r="H411" s="8" t="s">
        <v>1551</v>
      </c>
      <c r="J411" s="3" t="s">
        <v>4166</v>
      </c>
      <c r="N411" s="3" t="s">
        <v>4167</v>
      </c>
      <c r="O411" s="3" t="s">
        <v>4168</v>
      </c>
      <c r="P411" s="8"/>
      <c r="Q411" s="72"/>
    </row>
    <row r="412" spans="1:17" x14ac:dyDescent="0.25">
      <c r="A412" s="7" t="s">
        <v>423</v>
      </c>
      <c r="B412" s="1" t="s">
        <v>1553</v>
      </c>
      <c r="C412" s="3" t="s">
        <v>1640</v>
      </c>
      <c r="D412" s="11" t="str">
        <f t="shared" si="6"/>
        <v>LAMBRECHT GODELIEVE</v>
      </c>
      <c r="E412" s="4" t="s">
        <v>4169</v>
      </c>
      <c r="F412" s="3" t="s">
        <v>1551</v>
      </c>
      <c r="G412" s="5" t="s">
        <v>4170</v>
      </c>
      <c r="H412" s="8" t="s">
        <v>1524</v>
      </c>
      <c r="J412" s="3" t="s">
        <v>4171</v>
      </c>
      <c r="N412" s="3" t="s">
        <v>1553</v>
      </c>
      <c r="O412" s="3" t="s">
        <v>1573</v>
      </c>
      <c r="P412" s="8"/>
      <c r="Q412" s="72"/>
    </row>
    <row r="413" spans="1:17" x14ac:dyDescent="0.25">
      <c r="A413" s="7" t="s">
        <v>424</v>
      </c>
      <c r="B413" s="1" t="s">
        <v>2011</v>
      </c>
      <c r="C413" s="3" t="s">
        <v>4172</v>
      </c>
      <c r="D413" s="11" t="str">
        <f t="shared" si="6"/>
        <v>CABBEKE ALICIA</v>
      </c>
      <c r="E413" s="4" t="s">
        <v>4173</v>
      </c>
      <c r="F413" s="3" t="s">
        <v>1551</v>
      </c>
      <c r="G413" s="5" t="s">
        <v>4174</v>
      </c>
      <c r="H413" s="8" t="s">
        <v>1551</v>
      </c>
      <c r="J413" s="3" t="s">
        <v>4175</v>
      </c>
      <c r="N413" s="3" t="s">
        <v>4176</v>
      </c>
      <c r="O413" s="3" t="s">
        <v>4177</v>
      </c>
      <c r="P413" s="8"/>
      <c r="Q413" s="72"/>
    </row>
    <row r="414" spans="1:17" x14ac:dyDescent="0.25">
      <c r="A414" s="7" t="s">
        <v>425</v>
      </c>
      <c r="B414" s="1" t="s">
        <v>1525</v>
      </c>
      <c r="C414" s="3" t="s">
        <v>2691</v>
      </c>
      <c r="D414" s="11" t="str">
        <f t="shared" si="6"/>
        <v>ALLAERT REMI</v>
      </c>
      <c r="E414" s="4" t="s">
        <v>4178</v>
      </c>
      <c r="F414" s="3" t="s">
        <v>1551</v>
      </c>
      <c r="G414" s="5" t="s">
        <v>4179</v>
      </c>
      <c r="H414" s="8" t="s">
        <v>1551</v>
      </c>
      <c r="J414" s="3" t="s">
        <v>4180</v>
      </c>
      <c r="N414" s="3" t="s">
        <v>1904</v>
      </c>
      <c r="O414" s="3" t="s">
        <v>4181</v>
      </c>
      <c r="P414" s="8" t="s">
        <v>4182</v>
      </c>
      <c r="Q414" s="72"/>
    </row>
    <row r="415" spans="1:17" x14ac:dyDescent="0.25">
      <c r="A415" s="7" t="s">
        <v>426</v>
      </c>
      <c r="B415" s="1" t="s">
        <v>4183</v>
      </c>
      <c r="C415" s="3" t="s">
        <v>1527</v>
      </c>
      <c r="D415" s="11" t="str">
        <f t="shared" si="6"/>
        <v>VAN EECKHOUTE AGNES</v>
      </c>
      <c r="E415" s="4" t="s">
        <v>4184</v>
      </c>
      <c r="F415" s="3" t="s">
        <v>1562</v>
      </c>
      <c r="G415" s="5" t="s">
        <v>4185</v>
      </c>
      <c r="H415" s="8" t="s">
        <v>1551</v>
      </c>
      <c r="J415" s="3" t="s">
        <v>4186</v>
      </c>
      <c r="N415" s="3" t="s">
        <v>4187</v>
      </c>
      <c r="O415" s="3" t="s">
        <v>4188</v>
      </c>
      <c r="P415" s="8"/>
      <c r="Q415" s="72"/>
    </row>
    <row r="416" spans="1:17" x14ac:dyDescent="0.25">
      <c r="A416" s="7" t="s">
        <v>427</v>
      </c>
      <c r="B416" s="1" t="s">
        <v>4002</v>
      </c>
      <c r="C416" s="3" t="s">
        <v>4189</v>
      </c>
      <c r="D416" s="11" t="str">
        <f t="shared" si="6"/>
        <v>VANDENBUSSCHE GERMANIE-GODELIEVE</v>
      </c>
      <c r="E416" s="4" t="s">
        <v>3602</v>
      </c>
      <c r="F416" s="3" t="s">
        <v>1551</v>
      </c>
      <c r="G416" s="5" t="s">
        <v>4190</v>
      </c>
      <c r="H416" s="8" t="s">
        <v>1524</v>
      </c>
      <c r="J416" s="3" t="s">
        <v>4191</v>
      </c>
      <c r="N416" s="3" t="s">
        <v>4192</v>
      </c>
      <c r="O416" s="3" t="s">
        <v>4193</v>
      </c>
      <c r="P416" s="8"/>
      <c r="Q416" s="72"/>
    </row>
    <row r="417" spans="1:17" x14ac:dyDescent="0.25">
      <c r="A417" s="7" t="s">
        <v>428</v>
      </c>
      <c r="B417" s="1" t="s">
        <v>2448</v>
      </c>
      <c r="C417" s="3" t="s">
        <v>1885</v>
      </c>
      <c r="D417" s="11" t="str">
        <f t="shared" si="6"/>
        <v>LAPIERRE DANIËL</v>
      </c>
      <c r="E417" s="4" t="s">
        <v>4194</v>
      </c>
      <c r="F417" s="3" t="s">
        <v>1614</v>
      </c>
      <c r="G417" s="5" t="s">
        <v>4195</v>
      </c>
      <c r="H417" s="8" t="s">
        <v>1520</v>
      </c>
      <c r="L417" s="3" t="s">
        <v>4196</v>
      </c>
      <c r="M417" s="3" t="s">
        <v>4197</v>
      </c>
      <c r="N417" s="3" t="s">
        <v>4198</v>
      </c>
      <c r="P417" s="8"/>
      <c r="Q417" s="72"/>
    </row>
    <row r="418" spans="1:17" x14ac:dyDescent="0.25">
      <c r="A418" s="7" t="s">
        <v>429</v>
      </c>
      <c r="B418" s="1" t="s">
        <v>1608</v>
      </c>
      <c r="C418" s="3" t="s">
        <v>4199</v>
      </c>
      <c r="D418" s="11" t="str">
        <f t="shared" si="6"/>
        <v>CLAERHOUT VALERE</v>
      </c>
      <c r="E418" s="4" t="s">
        <v>4200</v>
      </c>
      <c r="F418" s="3" t="s">
        <v>1658</v>
      </c>
      <c r="G418" s="5" t="s">
        <v>4201</v>
      </c>
      <c r="H418" s="8" t="s">
        <v>1551</v>
      </c>
      <c r="J418" s="3" t="s">
        <v>4202</v>
      </c>
      <c r="P418" s="8"/>
      <c r="Q418" s="72"/>
    </row>
    <row r="419" spans="1:17" x14ac:dyDescent="0.25">
      <c r="A419" s="7" t="s">
        <v>430</v>
      </c>
      <c r="B419" s="1" t="s">
        <v>4203</v>
      </c>
      <c r="C419" s="3" t="s">
        <v>1642</v>
      </c>
      <c r="D419" s="11" t="str">
        <f t="shared" si="6"/>
        <v>VANHOUCKE ELZA</v>
      </c>
      <c r="E419" s="4" t="s">
        <v>4204</v>
      </c>
      <c r="F419" s="3" t="s">
        <v>2143</v>
      </c>
      <c r="G419" s="5" t="s">
        <v>4205</v>
      </c>
      <c r="H419" s="8" t="s">
        <v>1551</v>
      </c>
      <c r="J419" s="3" t="s">
        <v>1682</v>
      </c>
      <c r="N419" s="3" t="s">
        <v>4206</v>
      </c>
      <c r="O419" s="3" t="s">
        <v>4207</v>
      </c>
      <c r="P419" s="8"/>
      <c r="Q419" s="72"/>
    </row>
    <row r="420" spans="1:17" x14ac:dyDescent="0.25">
      <c r="A420" s="7" t="s">
        <v>431</v>
      </c>
      <c r="B420" s="1" t="s">
        <v>3278</v>
      </c>
      <c r="C420" s="3" t="s">
        <v>1622</v>
      </c>
      <c r="D420" s="11" t="str">
        <f t="shared" si="6"/>
        <v>VAN DE MAELE ROGER</v>
      </c>
      <c r="E420" s="4" t="s">
        <v>4208</v>
      </c>
      <c r="F420" s="3" t="s">
        <v>1551</v>
      </c>
      <c r="G420" s="5" t="s">
        <v>4209</v>
      </c>
      <c r="H420" s="8" t="s">
        <v>1524</v>
      </c>
      <c r="J420" s="3" t="s">
        <v>4210</v>
      </c>
      <c r="N420" s="3" t="s">
        <v>3282</v>
      </c>
      <c r="O420" s="3" t="s">
        <v>2103</v>
      </c>
      <c r="P420" s="8"/>
      <c r="Q420" s="72"/>
    </row>
    <row r="421" spans="1:17" x14ac:dyDescent="0.25">
      <c r="A421" s="7" t="s">
        <v>432</v>
      </c>
      <c r="B421" s="1" t="s">
        <v>1840</v>
      </c>
      <c r="C421" s="3" t="s">
        <v>10324</v>
      </c>
      <c r="D421" s="11" t="str">
        <f t="shared" si="6"/>
        <v>FOLLENS ANDREAS-JOZEF</v>
      </c>
      <c r="E421" s="4" t="s">
        <v>4211</v>
      </c>
      <c r="F421" s="3" t="s">
        <v>1551</v>
      </c>
      <c r="G421" s="5" t="s">
        <v>4212</v>
      </c>
      <c r="H421" s="8" t="s">
        <v>1524</v>
      </c>
      <c r="I421" s="3" t="s">
        <v>4213</v>
      </c>
      <c r="J421" s="3" t="s">
        <v>4214</v>
      </c>
      <c r="N421" s="3" t="s">
        <v>1841</v>
      </c>
      <c r="O421" s="3" t="s">
        <v>2245</v>
      </c>
      <c r="P421" s="8"/>
      <c r="Q421" s="72"/>
    </row>
    <row r="422" spans="1:17" x14ac:dyDescent="0.25">
      <c r="A422" s="7" t="s">
        <v>433</v>
      </c>
      <c r="B422" s="1" t="s">
        <v>2695</v>
      </c>
      <c r="C422" s="3" t="s">
        <v>1605</v>
      </c>
      <c r="D422" s="11" t="str">
        <f t="shared" si="6"/>
        <v>LEFEVRE MAGDALENA</v>
      </c>
      <c r="E422" s="4" t="s">
        <v>4215</v>
      </c>
      <c r="F422" s="3" t="s">
        <v>1551</v>
      </c>
      <c r="G422" s="5" t="s">
        <v>4216</v>
      </c>
      <c r="H422" s="8" t="s">
        <v>1609</v>
      </c>
      <c r="L422" s="3" t="s">
        <v>4217</v>
      </c>
      <c r="M422" s="3" t="s">
        <v>4218</v>
      </c>
      <c r="N422" s="3" t="s">
        <v>4219</v>
      </c>
      <c r="P422" s="8" t="s">
        <v>4220</v>
      </c>
      <c r="Q422" s="72"/>
    </row>
    <row r="423" spans="1:17" x14ac:dyDescent="0.25">
      <c r="A423" s="7" t="s">
        <v>434</v>
      </c>
      <c r="B423" s="1" t="s">
        <v>1608</v>
      </c>
      <c r="C423" s="3" t="s">
        <v>4221</v>
      </c>
      <c r="D423" s="11" t="str">
        <f t="shared" si="6"/>
        <v>CLAERHOUT ALOÏS-JOZEF</v>
      </c>
      <c r="E423" s="4" t="s">
        <v>4222</v>
      </c>
      <c r="F423" s="3" t="s">
        <v>1551</v>
      </c>
      <c r="G423" s="5" t="s">
        <v>4223</v>
      </c>
      <c r="H423" s="8" t="s">
        <v>1618</v>
      </c>
      <c r="J423" s="3" t="s">
        <v>4224</v>
      </c>
      <c r="N423" s="3" t="s">
        <v>4225</v>
      </c>
      <c r="O423" s="3" t="s">
        <v>4226</v>
      </c>
      <c r="P423" s="8"/>
      <c r="Q423" s="72"/>
    </row>
    <row r="424" spans="1:17" x14ac:dyDescent="0.25">
      <c r="A424" s="7" t="s">
        <v>435</v>
      </c>
      <c r="B424" s="1" t="s">
        <v>2351</v>
      </c>
      <c r="C424" s="3" t="s">
        <v>1662</v>
      </c>
      <c r="D424" s="11" t="str">
        <f t="shared" si="6"/>
        <v>GOEMAERE MAURITS</v>
      </c>
      <c r="E424" s="4" t="s">
        <v>4227</v>
      </c>
      <c r="F424" s="3" t="s">
        <v>1551</v>
      </c>
      <c r="G424" s="5" t="s">
        <v>4228</v>
      </c>
      <c r="H424" s="8" t="s">
        <v>1649</v>
      </c>
      <c r="J424" s="3" t="s">
        <v>4229</v>
      </c>
      <c r="N424" s="3" t="s">
        <v>2875</v>
      </c>
      <c r="O424" s="3" t="s">
        <v>4230</v>
      </c>
      <c r="P424" s="8"/>
      <c r="Q424" s="72"/>
    </row>
    <row r="425" spans="1:17" x14ac:dyDescent="0.25">
      <c r="A425" s="7" t="s">
        <v>436</v>
      </c>
      <c r="B425" s="1" t="s">
        <v>2762</v>
      </c>
      <c r="C425" s="3" t="s">
        <v>1534</v>
      </c>
      <c r="D425" s="11" t="str">
        <f t="shared" si="6"/>
        <v>VAN D'HUYNSLAGER AUGUSTA</v>
      </c>
      <c r="E425" s="4" t="s">
        <v>4231</v>
      </c>
      <c r="F425" s="3" t="s">
        <v>1551</v>
      </c>
      <c r="G425" s="5" t="s">
        <v>4232</v>
      </c>
      <c r="H425" s="8" t="s">
        <v>1551</v>
      </c>
      <c r="J425" s="3" t="s">
        <v>4233</v>
      </c>
      <c r="N425" s="3" t="s">
        <v>2762</v>
      </c>
      <c r="O425" s="3" t="s">
        <v>1793</v>
      </c>
      <c r="P425" s="8"/>
      <c r="Q425" s="72"/>
    </row>
    <row r="426" spans="1:17" x14ac:dyDescent="0.25">
      <c r="A426" s="7" t="s">
        <v>437</v>
      </c>
      <c r="B426" s="1" t="s">
        <v>1531</v>
      </c>
      <c r="C426" s="3" t="s">
        <v>1518</v>
      </c>
      <c r="D426" s="11" t="str">
        <f t="shared" si="6"/>
        <v>VANDEMAELE ANDRÉ</v>
      </c>
      <c r="E426" s="4" t="s">
        <v>4234</v>
      </c>
      <c r="F426" s="3" t="s">
        <v>1551</v>
      </c>
      <c r="G426" s="5" t="s">
        <v>4235</v>
      </c>
      <c r="H426" s="8" t="s">
        <v>1524</v>
      </c>
      <c r="J426" s="3" t="s">
        <v>4236</v>
      </c>
      <c r="N426" s="3" t="s">
        <v>1743</v>
      </c>
      <c r="O426" s="3" t="s">
        <v>4237</v>
      </c>
      <c r="P426" s="8"/>
      <c r="Q426" s="72"/>
    </row>
    <row r="427" spans="1:17" x14ac:dyDescent="0.25">
      <c r="A427" s="7" t="s">
        <v>438</v>
      </c>
      <c r="B427" s="1" t="s">
        <v>4239</v>
      </c>
      <c r="C427" s="3" t="s">
        <v>1622</v>
      </c>
      <c r="D427" s="11" t="str">
        <f t="shared" si="6"/>
        <v>MERCHIE ROGER</v>
      </c>
      <c r="E427" s="4" t="s">
        <v>4240</v>
      </c>
      <c r="F427" s="3" t="s">
        <v>4241</v>
      </c>
      <c r="G427" s="5" t="s">
        <v>4242</v>
      </c>
      <c r="H427" s="8" t="s">
        <v>1551</v>
      </c>
      <c r="J427" s="3" t="s">
        <v>4243</v>
      </c>
      <c r="N427" s="3" t="s">
        <v>3190</v>
      </c>
      <c r="O427" s="3" t="s">
        <v>3185</v>
      </c>
      <c r="P427" s="8"/>
      <c r="Q427" s="72"/>
    </row>
    <row r="428" spans="1:17" x14ac:dyDescent="0.25">
      <c r="A428" s="7" t="s">
        <v>439</v>
      </c>
      <c r="B428" s="1" t="s">
        <v>4244</v>
      </c>
      <c r="C428" s="3" t="s">
        <v>1574</v>
      </c>
      <c r="D428" s="11" t="str">
        <f t="shared" si="6"/>
        <v>WINDELS MARIA</v>
      </c>
      <c r="E428" s="4" t="s">
        <v>4245</v>
      </c>
      <c r="F428" s="3" t="s">
        <v>1523</v>
      </c>
      <c r="G428" s="5" t="s">
        <v>4246</v>
      </c>
      <c r="H428" s="8" t="s">
        <v>1551</v>
      </c>
      <c r="J428" s="3" t="s">
        <v>4247</v>
      </c>
      <c r="N428" s="3" t="s">
        <v>4244</v>
      </c>
      <c r="O428" s="3" t="s">
        <v>2931</v>
      </c>
      <c r="P428" s="8"/>
      <c r="Q428" s="72"/>
    </row>
    <row r="429" spans="1:17" x14ac:dyDescent="0.25">
      <c r="A429" s="7" t="s">
        <v>440</v>
      </c>
      <c r="B429" s="1" t="s">
        <v>1561</v>
      </c>
      <c r="C429" s="3" t="s">
        <v>1672</v>
      </c>
      <c r="D429" s="11" t="str">
        <f t="shared" si="6"/>
        <v>GALLE GERMAINE</v>
      </c>
      <c r="E429" s="4" t="s">
        <v>4248</v>
      </c>
      <c r="F429" s="3" t="s">
        <v>1551</v>
      </c>
      <c r="G429" s="5" t="s">
        <v>4249</v>
      </c>
      <c r="H429" s="8" t="s">
        <v>1551</v>
      </c>
      <c r="J429" s="3" t="s">
        <v>4250</v>
      </c>
      <c r="N429" s="3" t="s">
        <v>1661</v>
      </c>
      <c r="O429" s="3" t="s">
        <v>4251</v>
      </c>
      <c r="P429" s="8"/>
      <c r="Q429" s="72"/>
    </row>
    <row r="430" spans="1:17" x14ac:dyDescent="0.25">
      <c r="A430" s="7" t="s">
        <v>441</v>
      </c>
      <c r="B430" s="1" t="s">
        <v>2982</v>
      </c>
      <c r="C430" s="3" t="s">
        <v>3691</v>
      </c>
      <c r="D430" s="11" t="str">
        <f t="shared" si="6"/>
        <v>ALLIET MAURICE</v>
      </c>
      <c r="E430" s="4" t="s">
        <v>1812</v>
      </c>
      <c r="F430" s="3" t="s">
        <v>2271</v>
      </c>
      <c r="G430" s="5" t="s">
        <v>4252</v>
      </c>
      <c r="H430" s="8" t="s">
        <v>1551</v>
      </c>
      <c r="J430" s="3" t="s">
        <v>4253</v>
      </c>
      <c r="N430" s="3" t="s">
        <v>2982</v>
      </c>
      <c r="O430" s="3" t="s">
        <v>5981</v>
      </c>
      <c r="P430" s="8" t="s">
        <v>3416</v>
      </c>
      <c r="Q430" s="72"/>
    </row>
    <row r="431" spans="1:17" x14ac:dyDescent="0.25">
      <c r="A431" s="7" t="s">
        <v>442</v>
      </c>
      <c r="B431" s="1" t="s">
        <v>4254</v>
      </c>
      <c r="C431" s="3" t="s">
        <v>4255</v>
      </c>
      <c r="D431" s="11" t="str">
        <f t="shared" si="6"/>
        <v>VANHAELEMEESCH FIRMIN</v>
      </c>
      <c r="E431" s="4" t="s">
        <v>1616</v>
      </c>
      <c r="F431" s="3" t="s">
        <v>2598</v>
      </c>
      <c r="G431" s="5" t="s">
        <v>4256</v>
      </c>
      <c r="H431" s="8" t="s">
        <v>1524</v>
      </c>
      <c r="J431" s="3" t="s">
        <v>4257</v>
      </c>
      <c r="N431" s="3" t="s">
        <v>3617</v>
      </c>
      <c r="O431" s="3" t="s">
        <v>3173</v>
      </c>
      <c r="P431" s="8"/>
      <c r="Q431" s="72"/>
    </row>
    <row r="432" spans="1:17" x14ac:dyDescent="0.25">
      <c r="A432" s="7" t="s">
        <v>443</v>
      </c>
      <c r="B432" s="1" t="s">
        <v>4258</v>
      </c>
      <c r="C432" s="3" t="s">
        <v>1697</v>
      </c>
      <c r="D432" s="11" t="str">
        <f t="shared" si="6"/>
        <v>VANWYNSBERGHE JACQUES</v>
      </c>
      <c r="E432" s="4" t="s">
        <v>4259</v>
      </c>
      <c r="F432" s="3" t="s">
        <v>4260</v>
      </c>
      <c r="G432" s="5" t="s">
        <v>4261</v>
      </c>
      <c r="H432" s="8" t="s">
        <v>1551</v>
      </c>
      <c r="I432" s="3" t="s">
        <v>4262</v>
      </c>
      <c r="J432" s="3" t="s">
        <v>4263</v>
      </c>
      <c r="N432" s="3" t="s">
        <v>4264</v>
      </c>
      <c r="O432" s="3" t="s">
        <v>4265</v>
      </c>
      <c r="P432" s="8" t="s">
        <v>4266</v>
      </c>
      <c r="Q432" s="72"/>
    </row>
    <row r="433" spans="1:17" x14ac:dyDescent="0.25">
      <c r="A433" s="7" t="s">
        <v>444</v>
      </c>
      <c r="B433" s="1" t="s">
        <v>4267</v>
      </c>
      <c r="C433" s="3" t="s">
        <v>1602</v>
      </c>
      <c r="D433" s="11" t="str">
        <f t="shared" si="6"/>
        <v>ARICKX ANNA</v>
      </c>
      <c r="E433" s="4" t="s">
        <v>4268</v>
      </c>
      <c r="F433" s="3" t="s">
        <v>1633</v>
      </c>
      <c r="G433" s="5" t="s">
        <v>4269</v>
      </c>
      <c r="H433" s="8" t="s">
        <v>1551</v>
      </c>
      <c r="I433" s="3" t="s">
        <v>4270</v>
      </c>
      <c r="L433" s="3" t="s">
        <v>4271</v>
      </c>
      <c r="M433" s="3" t="s">
        <v>4272</v>
      </c>
      <c r="N433" s="3" t="s">
        <v>4273</v>
      </c>
      <c r="P433" s="8" t="s">
        <v>4274</v>
      </c>
      <c r="Q433" s="72"/>
    </row>
    <row r="434" spans="1:17" x14ac:dyDescent="0.25">
      <c r="A434" s="7" t="s">
        <v>445</v>
      </c>
      <c r="B434" s="1" t="s">
        <v>4275</v>
      </c>
      <c r="C434" s="3" t="s">
        <v>4276</v>
      </c>
      <c r="D434" s="11" t="str">
        <f t="shared" si="6"/>
        <v>PINOY GEORGIUS</v>
      </c>
      <c r="E434" s="4" t="s">
        <v>4277</v>
      </c>
      <c r="F434" s="3" t="s">
        <v>1650</v>
      </c>
      <c r="G434" s="5" t="s">
        <v>4278</v>
      </c>
      <c r="H434" s="8" t="s">
        <v>1551</v>
      </c>
      <c r="J434" s="3" t="s">
        <v>4279</v>
      </c>
      <c r="N434" s="3" t="s">
        <v>4280</v>
      </c>
      <c r="O434" s="3" t="s">
        <v>4281</v>
      </c>
      <c r="P434" s="8"/>
      <c r="Q434" s="72"/>
    </row>
    <row r="435" spans="1:17" x14ac:dyDescent="0.25">
      <c r="A435" s="7" t="s">
        <v>446</v>
      </c>
      <c r="B435" s="1" t="s">
        <v>1610</v>
      </c>
      <c r="C435" s="3" t="s">
        <v>4282</v>
      </c>
      <c r="D435" s="11" t="str">
        <f t="shared" si="6"/>
        <v>VROMAN ELISABETH</v>
      </c>
      <c r="E435" s="4" t="s">
        <v>4283</v>
      </c>
      <c r="F435" s="3" t="s">
        <v>1565</v>
      </c>
      <c r="G435" s="5" t="s">
        <v>4284</v>
      </c>
      <c r="H435" s="8" t="s">
        <v>1524</v>
      </c>
      <c r="J435" s="3" t="s">
        <v>4285</v>
      </c>
      <c r="N435" s="3" t="s">
        <v>4286</v>
      </c>
      <c r="O435" s="3" t="s">
        <v>4287</v>
      </c>
      <c r="P435" s="8" t="s">
        <v>4220</v>
      </c>
      <c r="Q435" s="72"/>
    </row>
    <row r="436" spans="1:17" x14ac:dyDescent="0.25">
      <c r="A436" s="7" t="s">
        <v>447</v>
      </c>
      <c r="B436" s="1" t="s">
        <v>4288</v>
      </c>
      <c r="C436" s="3" t="s">
        <v>1543</v>
      </c>
      <c r="D436" s="11" t="str">
        <f t="shared" si="6"/>
        <v>AMPE PAULA</v>
      </c>
      <c r="E436" s="4" t="s">
        <v>4289</v>
      </c>
      <c r="F436" s="3" t="s">
        <v>1551</v>
      </c>
      <c r="G436" s="5" t="s">
        <v>1668</v>
      </c>
      <c r="H436" s="8" t="s">
        <v>1551</v>
      </c>
      <c r="J436" s="3" t="s">
        <v>4290</v>
      </c>
      <c r="N436" s="3" t="s">
        <v>4291</v>
      </c>
      <c r="O436" s="3" t="s">
        <v>4292</v>
      </c>
      <c r="P436" s="8"/>
      <c r="Q436" s="72"/>
    </row>
    <row r="437" spans="1:17" x14ac:dyDescent="0.25">
      <c r="A437" s="7" t="s">
        <v>448</v>
      </c>
      <c r="B437" s="1" t="s">
        <v>2858</v>
      </c>
      <c r="C437" s="3" t="s">
        <v>4293</v>
      </c>
      <c r="D437" s="11" t="str">
        <f t="shared" si="6"/>
        <v>VERMEULEN MARGARETA</v>
      </c>
      <c r="E437" s="4" t="s">
        <v>4294</v>
      </c>
      <c r="F437" s="3" t="s">
        <v>4295</v>
      </c>
      <c r="G437" s="5" t="s">
        <v>4296</v>
      </c>
      <c r="H437" s="8" t="s">
        <v>1551</v>
      </c>
      <c r="J437" s="3" t="s">
        <v>4297</v>
      </c>
      <c r="N437" s="3" t="s">
        <v>4298</v>
      </c>
      <c r="O437" s="3" t="s">
        <v>4299</v>
      </c>
      <c r="P437" s="8"/>
      <c r="Q437" s="72"/>
    </row>
    <row r="438" spans="1:17" x14ac:dyDescent="0.25">
      <c r="A438" s="7" t="s">
        <v>449</v>
      </c>
      <c r="B438" s="1" t="s">
        <v>1811</v>
      </c>
      <c r="C438" s="3" t="s">
        <v>4300</v>
      </c>
      <c r="D438" s="11" t="str">
        <f t="shared" si="6"/>
        <v>VERLEYE MARGARETHA-MARIA</v>
      </c>
      <c r="E438" s="4" t="s">
        <v>4301</v>
      </c>
      <c r="F438" s="3" t="s">
        <v>1551</v>
      </c>
      <c r="G438" s="5" t="s">
        <v>4302</v>
      </c>
      <c r="H438" s="8" t="s">
        <v>1524</v>
      </c>
      <c r="J438" s="3" t="s">
        <v>4303</v>
      </c>
      <c r="N438" s="3" t="s">
        <v>2714</v>
      </c>
      <c r="O438" s="3" t="s">
        <v>4304</v>
      </c>
      <c r="P438" s="8"/>
      <c r="Q438" s="72"/>
    </row>
    <row r="439" spans="1:17" x14ac:dyDescent="0.25">
      <c r="A439" s="7" t="s">
        <v>450</v>
      </c>
      <c r="B439" s="1" t="s">
        <v>2011</v>
      </c>
      <c r="C439" s="3" t="s">
        <v>4305</v>
      </c>
      <c r="D439" s="11" t="str">
        <f t="shared" si="6"/>
        <v>CABBEKE EMMA</v>
      </c>
      <c r="E439" s="4" t="s">
        <v>4306</v>
      </c>
      <c r="F439" s="3" t="s">
        <v>1551</v>
      </c>
      <c r="G439" s="5" t="s">
        <v>4307</v>
      </c>
      <c r="H439" s="8" t="s">
        <v>1551</v>
      </c>
      <c r="J439" s="3" t="s">
        <v>4308</v>
      </c>
      <c r="N439" s="3" t="s">
        <v>4309</v>
      </c>
      <c r="O439" s="3" t="s">
        <v>4310</v>
      </c>
      <c r="P439" s="8"/>
      <c r="Q439" s="72"/>
    </row>
    <row r="440" spans="1:17" x14ac:dyDescent="0.25">
      <c r="A440" s="7" t="s">
        <v>451</v>
      </c>
      <c r="B440" s="1" t="s">
        <v>1619</v>
      </c>
      <c r="C440" s="3" t="s">
        <v>4311</v>
      </c>
      <c r="D440" s="11" t="str">
        <f t="shared" si="6"/>
        <v>CALLENS MARIA-LUDOVICA</v>
      </c>
      <c r="E440" s="4" t="s">
        <v>4312</v>
      </c>
      <c r="F440" s="3" t="s">
        <v>1551</v>
      </c>
      <c r="G440" s="5" t="s">
        <v>4313</v>
      </c>
      <c r="H440" s="8" t="s">
        <v>1585</v>
      </c>
      <c r="J440" s="3" t="s">
        <v>4314</v>
      </c>
      <c r="N440" s="3" t="s">
        <v>1619</v>
      </c>
      <c r="O440" s="3" t="s">
        <v>4315</v>
      </c>
      <c r="P440" s="8" t="s">
        <v>4316</v>
      </c>
      <c r="Q440" s="72"/>
    </row>
    <row r="441" spans="1:17" x14ac:dyDescent="0.25">
      <c r="A441" s="7" t="s">
        <v>452</v>
      </c>
      <c r="B441" s="1" t="s">
        <v>1763</v>
      </c>
      <c r="C441" s="3" t="s">
        <v>4317</v>
      </c>
      <c r="D441" s="11" t="str">
        <f t="shared" si="6"/>
        <v>MAES ETIENNE-EUGÈNE</v>
      </c>
      <c r="E441" s="4" t="s">
        <v>4318</v>
      </c>
      <c r="F441" s="3" t="s">
        <v>1551</v>
      </c>
      <c r="G441" s="5" t="s">
        <v>4319</v>
      </c>
      <c r="H441" s="8" t="s">
        <v>1585</v>
      </c>
      <c r="J441" s="3" t="s">
        <v>4320</v>
      </c>
      <c r="N441" s="3" t="s">
        <v>4321</v>
      </c>
      <c r="O441" s="3" t="s">
        <v>1647</v>
      </c>
      <c r="P441" s="8"/>
      <c r="Q441" s="72"/>
    </row>
    <row r="442" spans="1:17" x14ac:dyDescent="0.25">
      <c r="A442" s="7" t="s">
        <v>453</v>
      </c>
      <c r="B442" s="1" t="s">
        <v>4322</v>
      </c>
      <c r="C442" s="3" t="s">
        <v>4323</v>
      </c>
      <c r="D442" s="11" t="str">
        <f t="shared" si="6"/>
        <v>DESCHEEMAEKER BERTHA-MARIA</v>
      </c>
      <c r="E442" s="4" t="s">
        <v>4324</v>
      </c>
      <c r="F442" s="3" t="s">
        <v>1523</v>
      </c>
      <c r="G442" s="5" t="s">
        <v>4325</v>
      </c>
      <c r="H442" s="8" t="s">
        <v>1551</v>
      </c>
      <c r="J442" s="3" t="s">
        <v>4326</v>
      </c>
      <c r="N442" s="3" t="s">
        <v>4327</v>
      </c>
      <c r="O442" s="3" t="s">
        <v>4328</v>
      </c>
      <c r="P442" s="8"/>
      <c r="Q442" s="72"/>
    </row>
    <row r="443" spans="1:17" x14ac:dyDescent="0.25">
      <c r="A443" s="7" t="s">
        <v>454</v>
      </c>
      <c r="B443" s="1" t="s">
        <v>1604</v>
      </c>
      <c r="C443" s="3" t="s">
        <v>4329</v>
      </c>
      <c r="D443" s="11" t="str">
        <f t="shared" si="6"/>
        <v>DESMET EMELIA-MARIA</v>
      </c>
      <c r="E443" s="4" t="s">
        <v>4330</v>
      </c>
      <c r="F443" s="3" t="s">
        <v>1855</v>
      </c>
      <c r="G443" s="5" t="s">
        <v>4331</v>
      </c>
      <c r="H443" s="8" t="s">
        <v>1551</v>
      </c>
      <c r="J443" s="3" t="s">
        <v>4332</v>
      </c>
      <c r="N443" s="3" t="s">
        <v>4333</v>
      </c>
      <c r="O443" s="3" t="s">
        <v>4334</v>
      </c>
      <c r="P443" s="8"/>
      <c r="Q443" s="72"/>
    </row>
    <row r="444" spans="1:17" x14ac:dyDescent="0.25">
      <c r="A444" s="7" t="s">
        <v>455</v>
      </c>
      <c r="B444" s="1" t="s">
        <v>2011</v>
      </c>
      <c r="C444" s="3" t="s">
        <v>4335</v>
      </c>
      <c r="D444" s="11" t="str">
        <f t="shared" si="6"/>
        <v>CABBEKE MARIE-GABRIËLLE</v>
      </c>
      <c r="E444" s="4" t="s">
        <v>4336</v>
      </c>
      <c r="F444" s="3" t="s">
        <v>1551</v>
      </c>
      <c r="G444" s="5" t="s">
        <v>4337</v>
      </c>
      <c r="H444" s="8" t="s">
        <v>1524</v>
      </c>
      <c r="J444" s="3" t="s">
        <v>4338</v>
      </c>
      <c r="N444" s="3" t="s">
        <v>4176</v>
      </c>
      <c r="O444" s="3" t="s">
        <v>4339</v>
      </c>
      <c r="P444" s="8"/>
      <c r="Q444" s="72"/>
    </row>
    <row r="445" spans="1:17" x14ac:dyDescent="0.25">
      <c r="A445" s="7" t="s">
        <v>456</v>
      </c>
      <c r="B445" s="1" t="s">
        <v>1774</v>
      </c>
      <c r="C445" s="3" t="s">
        <v>4340</v>
      </c>
      <c r="D445" s="11" t="str">
        <f t="shared" si="6"/>
        <v>DE VLAMINCK GERARDE</v>
      </c>
      <c r="E445" s="4" t="s">
        <v>4341</v>
      </c>
      <c r="F445" s="3" t="s">
        <v>1551</v>
      </c>
      <c r="G445" s="5" t="s">
        <v>4342</v>
      </c>
      <c r="H445" s="8" t="s">
        <v>1524</v>
      </c>
      <c r="J445" s="3" t="s">
        <v>4343</v>
      </c>
      <c r="N445" s="3" t="s">
        <v>2245</v>
      </c>
      <c r="O445" s="3" t="s">
        <v>2268</v>
      </c>
      <c r="P445" s="8"/>
      <c r="Q445" s="72"/>
    </row>
    <row r="446" spans="1:17" x14ac:dyDescent="0.25">
      <c r="A446" s="7" t="s">
        <v>457</v>
      </c>
      <c r="B446" s="1" t="s">
        <v>1549</v>
      </c>
      <c r="C446" s="3" t="s">
        <v>1522</v>
      </c>
      <c r="D446" s="11" t="str">
        <f t="shared" si="6"/>
        <v>DE CLERCK MEDARD</v>
      </c>
      <c r="E446" s="4" t="s">
        <v>4344</v>
      </c>
      <c r="F446" s="3" t="s">
        <v>1551</v>
      </c>
      <c r="G446" s="5" t="s">
        <v>4345</v>
      </c>
      <c r="H446" s="8" t="s">
        <v>1551</v>
      </c>
      <c r="J446" s="3" t="s">
        <v>4346</v>
      </c>
      <c r="N446" s="3" t="s">
        <v>4347</v>
      </c>
      <c r="O446" s="3" t="s">
        <v>4348</v>
      </c>
      <c r="P446" s="8" t="s">
        <v>1600</v>
      </c>
      <c r="Q446" s="72"/>
    </row>
    <row r="447" spans="1:17" x14ac:dyDescent="0.25">
      <c r="A447" s="7" t="s">
        <v>458</v>
      </c>
      <c r="B447" s="1" t="s">
        <v>4349</v>
      </c>
      <c r="C447" s="3" t="s">
        <v>2156</v>
      </c>
      <c r="D447" s="11" t="str">
        <f t="shared" si="6"/>
        <v>VANDENBROUCKE RACHELLE</v>
      </c>
      <c r="E447" s="4" t="s">
        <v>4350</v>
      </c>
      <c r="F447" s="3" t="s">
        <v>1551</v>
      </c>
      <c r="G447" s="5" t="s">
        <v>4351</v>
      </c>
      <c r="H447" s="8" t="s">
        <v>1551</v>
      </c>
      <c r="L447" s="3" t="s">
        <v>4352</v>
      </c>
      <c r="M447" s="3" t="s">
        <v>4353</v>
      </c>
      <c r="N447" s="3" t="s">
        <v>4354</v>
      </c>
      <c r="P447" s="8"/>
      <c r="Q447" s="72"/>
    </row>
    <row r="448" spans="1:17" x14ac:dyDescent="0.25">
      <c r="A448" s="7" t="s">
        <v>459</v>
      </c>
      <c r="B448" s="1" t="s">
        <v>1604</v>
      </c>
      <c r="C448" s="3" t="s">
        <v>1683</v>
      </c>
      <c r="D448" s="11" t="str">
        <f t="shared" si="6"/>
        <v>DESMET LUCIEN</v>
      </c>
      <c r="E448" s="4" t="s">
        <v>4355</v>
      </c>
      <c r="F448" s="3" t="s">
        <v>1855</v>
      </c>
      <c r="G448" s="5" t="s">
        <v>4356</v>
      </c>
      <c r="H448" s="8" t="s">
        <v>1551</v>
      </c>
      <c r="J448" s="3" t="s">
        <v>4357</v>
      </c>
      <c r="N448" s="3" t="s">
        <v>4358</v>
      </c>
      <c r="O448" s="3" t="s">
        <v>4359</v>
      </c>
      <c r="P448" s="8"/>
      <c r="Q448" s="72"/>
    </row>
    <row r="449" spans="1:17" x14ac:dyDescent="0.25">
      <c r="A449" s="7" t="s">
        <v>460</v>
      </c>
      <c r="B449" s="1" t="s">
        <v>1942</v>
      </c>
      <c r="C449" s="3" t="s">
        <v>1574</v>
      </c>
      <c r="D449" s="11" t="str">
        <f t="shared" si="6"/>
        <v>BLOMME MARIA</v>
      </c>
      <c r="E449" s="4" t="s">
        <v>4360</v>
      </c>
      <c r="F449" s="3" t="s">
        <v>1551</v>
      </c>
      <c r="G449" s="5" t="s">
        <v>4361</v>
      </c>
      <c r="H449" s="8" t="s">
        <v>1551</v>
      </c>
      <c r="J449" s="3" t="s">
        <v>4362</v>
      </c>
      <c r="N449" s="3" t="s">
        <v>8369</v>
      </c>
      <c r="O449" s="3" t="s">
        <v>2465</v>
      </c>
      <c r="P449" s="8"/>
      <c r="Q449" s="72"/>
    </row>
    <row r="450" spans="1:17" x14ac:dyDescent="0.25">
      <c r="A450" s="7" t="s">
        <v>461</v>
      </c>
      <c r="B450" s="1" t="s">
        <v>1771</v>
      </c>
      <c r="C450" s="3" t="s">
        <v>4363</v>
      </c>
      <c r="D450" s="11" t="str">
        <f t="shared" si="6"/>
        <v>HOSTE ARSEEN</v>
      </c>
      <c r="E450" s="4" t="s">
        <v>4364</v>
      </c>
      <c r="F450" s="3" t="s">
        <v>1551</v>
      </c>
      <c r="G450" s="5" t="s">
        <v>4365</v>
      </c>
      <c r="H450" s="8" t="s">
        <v>1551</v>
      </c>
      <c r="J450" s="3" t="s">
        <v>4366</v>
      </c>
      <c r="N450" s="3" t="s">
        <v>3565</v>
      </c>
      <c r="O450" s="3" t="s">
        <v>3564</v>
      </c>
      <c r="P450" s="8"/>
      <c r="Q450" s="72"/>
    </row>
    <row r="451" spans="1:17" x14ac:dyDescent="0.25">
      <c r="A451" s="7" t="s">
        <v>462</v>
      </c>
      <c r="B451" s="1" t="s">
        <v>4367</v>
      </c>
      <c r="C451" s="3" t="s">
        <v>2449</v>
      </c>
      <c r="D451" s="11" t="str">
        <f t="shared" si="6"/>
        <v>DEBAERE ANDREAS</v>
      </c>
      <c r="E451" s="4" t="s">
        <v>4368</v>
      </c>
      <c r="F451" s="3" t="s">
        <v>1551</v>
      </c>
      <c r="G451" s="5" t="s">
        <v>4369</v>
      </c>
      <c r="H451" s="8" t="s">
        <v>1524</v>
      </c>
      <c r="N451" s="3" t="s">
        <v>4370</v>
      </c>
      <c r="P451" s="8"/>
      <c r="Q451" s="72"/>
    </row>
    <row r="452" spans="1:17" x14ac:dyDescent="0.25">
      <c r="A452" s="7" t="s">
        <v>463</v>
      </c>
      <c r="B452" s="1" t="s">
        <v>2448</v>
      </c>
      <c r="C452" s="3" t="s">
        <v>4371</v>
      </c>
      <c r="D452" s="11" t="str">
        <f t="shared" si="6"/>
        <v>LAPIERRE ANTONIUS</v>
      </c>
      <c r="E452" s="4" t="s">
        <v>4372</v>
      </c>
      <c r="F452" s="3" t="s">
        <v>1551</v>
      </c>
      <c r="G452" s="5" t="s">
        <v>4373</v>
      </c>
      <c r="H452" s="8" t="s">
        <v>1524</v>
      </c>
      <c r="J452" s="3" t="s">
        <v>4374</v>
      </c>
      <c r="N452" s="3" t="s">
        <v>1905</v>
      </c>
      <c r="O452" s="3" t="s">
        <v>4375</v>
      </c>
      <c r="P452" s="8" t="s">
        <v>4376</v>
      </c>
      <c r="Q452" s="72"/>
    </row>
    <row r="453" spans="1:17" x14ac:dyDescent="0.25">
      <c r="A453" s="7" t="s">
        <v>464</v>
      </c>
      <c r="B453" s="1" t="s">
        <v>1525</v>
      </c>
      <c r="C453" s="3" t="s">
        <v>1522</v>
      </c>
      <c r="D453" s="11" t="str">
        <f t="shared" si="6"/>
        <v>ALLAERT MEDARD</v>
      </c>
      <c r="E453" s="4" t="s">
        <v>4377</v>
      </c>
      <c r="F453" s="3" t="s">
        <v>1551</v>
      </c>
      <c r="G453" s="5" t="s">
        <v>4378</v>
      </c>
      <c r="H453" s="8" t="s">
        <v>1551</v>
      </c>
      <c r="J453" s="3" t="s">
        <v>4379</v>
      </c>
      <c r="N453" s="3" t="s">
        <v>1525</v>
      </c>
      <c r="O453" s="3" t="s">
        <v>4380</v>
      </c>
      <c r="P453" s="8"/>
      <c r="Q453" s="72"/>
    </row>
    <row r="454" spans="1:17" x14ac:dyDescent="0.25">
      <c r="A454" s="7" t="s">
        <v>465</v>
      </c>
      <c r="B454" s="1" t="s">
        <v>4381</v>
      </c>
      <c r="C454" s="3" t="s">
        <v>4382</v>
      </c>
      <c r="D454" s="11" t="str">
        <f t="shared" si="6"/>
        <v>LEYTENS MARIA MAGDALENA</v>
      </c>
      <c r="E454" s="4" t="s">
        <v>4383</v>
      </c>
      <c r="F454" s="3" t="s">
        <v>4384</v>
      </c>
      <c r="G454" s="5" t="s">
        <v>4385</v>
      </c>
      <c r="H454" s="8" t="s">
        <v>1551</v>
      </c>
      <c r="J454" s="3" t="s">
        <v>4386</v>
      </c>
      <c r="N454" s="3" t="s">
        <v>4387</v>
      </c>
      <c r="O454" s="3" t="s">
        <v>4388</v>
      </c>
      <c r="P454" s="8"/>
      <c r="Q454" s="72"/>
    </row>
    <row r="455" spans="1:17" x14ac:dyDescent="0.25">
      <c r="A455" s="7" t="s">
        <v>466</v>
      </c>
      <c r="B455" s="1" t="s">
        <v>4389</v>
      </c>
      <c r="C455" s="3" t="s">
        <v>1574</v>
      </c>
      <c r="D455" s="11" t="str">
        <f t="shared" si="6"/>
        <v>VANDENBORRE MARIA</v>
      </c>
      <c r="E455" s="4" t="s">
        <v>4390</v>
      </c>
      <c r="F455" s="3" t="s">
        <v>1551</v>
      </c>
      <c r="G455" s="5" t="s">
        <v>4391</v>
      </c>
      <c r="H455" s="8" t="s">
        <v>1524</v>
      </c>
      <c r="J455" s="3" t="s">
        <v>4392</v>
      </c>
      <c r="N455" s="3" t="s">
        <v>6450</v>
      </c>
      <c r="O455" s="3" t="s">
        <v>1671</v>
      </c>
      <c r="P455" s="8" t="s">
        <v>4393</v>
      </c>
      <c r="Q455" s="72"/>
    </row>
    <row r="456" spans="1:17" x14ac:dyDescent="0.25">
      <c r="A456" s="7" t="s">
        <v>467</v>
      </c>
      <c r="B456" s="1" t="s">
        <v>1681</v>
      </c>
      <c r="C456" s="3" t="s">
        <v>1543</v>
      </c>
      <c r="D456" s="11" t="str">
        <f t="shared" ref="D456:D519" si="7">UPPER(TRIM(B456)) &amp; " " &amp; UPPER(TRIM(C456))</f>
        <v>OTTEVAERE PAULA</v>
      </c>
      <c r="E456" s="4" t="s">
        <v>4394</v>
      </c>
      <c r="F456" s="3" t="s">
        <v>1551</v>
      </c>
      <c r="G456" s="5" t="s">
        <v>4395</v>
      </c>
      <c r="H456" s="8" t="s">
        <v>1585</v>
      </c>
      <c r="J456" s="3" t="s">
        <v>4396</v>
      </c>
      <c r="N456" s="3" t="s">
        <v>4207</v>
      </c>
      <c r="O456" s="3" t="s">
        <v>4397</v>
      </c>
      <c r="P456" s="8"/>
      <c r="Q456" s="72"/>
    </row>
    <row r="457" spans="1:17" x14ac:dyDescent="0.25">
      <c r="A457" s="7" t="s">
        <v>468</v>
      </c>
      <c r="B457" s="1" t="s">
        <v>1573</v>
      </c>
      <c r="C457" s="3" t="s">
        <v>1853</v>
      </c>
      <c r="D457" s="11" t="str">
        <f t="shared" si="7"/>
        <v>DEPAEPE JULES</v>
      </c>
      <c r="E457" s="4" t="s">
        <v>1878</v>
      </c>
      <c r="F457" s="3" t="s">
        <v>2143</v>
      </c>
      <c r="G457" s="5" t="s">
        <v>1879</v>
      </c>
      <c r="H457" s="8" t="s">
        <v>1551</v>
      </c>
      <c r="J457" s="3" t="s">
        <v>1881</v>
      </c>
      <c r="P457" s="8"/>
      <c r="Q457" s="72"/>
    </row>
    <row r="458" spans="1:17" x14ac:dyDescent="0.25">
      <c r="A458" s="7" t="s">
        <v>469</v>
      </c>
      <c r="B458" s="1" t="s">
        <v>1564</v>
      </c>
      <c r="C458" s="3" t="s">
        <v>4398</v>
      </c>
      <c r="D458" s="11" t="str">
        <f t="shared" si="7"/>
        <v>BOONE JOZEF ALBERT</v>
      </c>
      <c r="E458" s="4" t="s">
        <v>4399</v>
      </c>
      <c r="F458" s="3" t="s">
        <v>1551</v>
      </c>
      <c r="G458" s="5" t="s">
        <v>4400</v>
      </c>
      <c r="H458" s="8" t="s">
        <v>1524</v>
      </c>
      <c r="J458" s="3" t="s">
        <v>4401</v>
      </c>
      <c r="N458" s="3" t="s">
        <v>4402</v>
      </c>
      <c r="O458" s="3" t="s">
        <v>4403</v>
      </c>
      <c r="P458" s="8" t="s">
        <v>4404</v>
      </c>
      <c r="Q458" s="72"/>
    </row>
    <row r="459" spans="1:17" x14ac:dyDescent="0.25">
      <c r="A459" s="7" t="s">
        <v>470</v>
      </c>
      <c r="B459" s="1" t="s">
        <v>1838</v>
      </c>
      <c r="C459" s="3" t="s">
        <v>4405</v>
      </c>
      <c r="D459" s="11" t="str">
        <f t="shared" si="7"/>
        <v>GOESAERT AIMÉ</v>
      </c>
      <c r="E459" s="4" t="s">
        <v>4406</v>
      </c>
      <c r="F459" s="3" t="s">
        <v>1551</v>
      </c>
      <c r="G459" s="5" t="s">
        <v>4407</v>
      </c>
      <c r="H459" s="8" t="s">
        <v>1551</v>
      </c>
      <c r="J459" s="3" t="s">
        <v>4408</v>
      </c>
      <c r="N459" s="3" t="s">
        <v>4409</v>
      </c>
      <c r="O459" s="3" t="s">
        <v>4410</v>
      </c>
      <c r="P459" s="8"/>
      <c r="Q459" s="72"/>
    </row>
    <row r="460" spans="1:17" x14ac:dyDescent="0.25">
      <c r="A460" s="7" t="s">
        <v>471</v>
      </c>
      <c r="B460" s="1" t="s">
        <v>1926</v>
      </c>
      <c r="C460" s="3" t="s">
        <v>4411</v>
      </c>
      <c r="D460" s="11" t="str">
        <f t="shared" si="7"/>
        <v>BEKE BOUDEWIJN-ALFRED-JOZEF-LEOPOLD-ALBERT</v>
      </c>
      <c r="E460" s="4" t="s">
        <v>4412</v>
      </c>
      <c r="F460" s="3" t="s">
        <v>1551</v>
      </c>
      <c r="G460" s="5" t="s">
        <v>4413</v>
      </c>
      <c r="H460" s="8" t="s">
        <v>1551</v>
      </c>
      <c r="I460" s="3" t="s">
        <v>4414</v>
      </c>
      <c r="L460" s="3" t="s">
        <v>4415</v>
      </c>
      <c r="M460" s="3" t="s">
        <v>1930</v>
      </c>
      <c r="N460" s="3" t="s">
        <v>4416</v>
      </c>
      <c r="P460" s="8" t="s">
        <v>4417</v>
      </c>
      <c r="Q460" s="72"/>
    </row>
    <row r="461" spans="1:17" x14ac:dyDescent="0.25">
      <c r="A461" s="7" t="s">
        <v>472</v>
      </c>
      <c r="B461" s="1" t="s">
        <v>4418</v>
      </c>
      <c r="C461" s="3" t="s">
        <v>1761</v>
      </c>
      <c r="D461" s="11" t="str">
        <f t="shared" si="7"/>
        <v>GODERIS ANTOON</v>
      </c>
      <c r="E461" s="4" t="s">
        <v>4419</v>
      </c>
      <c r="F461" s="3" t="s">
        <v>1565</v>
      </c>
      <c r="G461" s="5" t="s">
        <v>4420</v>
      </c>
      <c r="H461" s="8" t="s">
        <v>1551</v>
      </c>
      <c r="J461" s="3" t="s">
        <v>4421</v>
      </c>
      <c r="N461" s="3" t="s">
        <v>6230</v>
      </c>
      <c r="O461" s="3" t="s">
        <v>6231</v>
      </c>
      <c r="P461" s="8"/>
      <c r="Q461" s="72"/>
    </row>
    <row r="462" spans="1:17" x14ac:dyDescent="0.25">
      <c r="A462" s="7" t="s">
        <v>473</v>
      </c>
      <c r="B462" s="1" t="s">
        <v>3332</v>
      </c>
      <c r="C462" s="3" t="s">
        <v>1611</v>
      </c>
      <c r="D462" s="11" t="str">
        <f t="shared" si="7"/>
        <v>OLIEUX MARCEL</v>
      </c>
      <c r="E462" s="4" t="s">
        <v>4422</v>
      </c>
      <c r="F462" s="3" t="s">
        <v>1551</v>
      </c>
      <c r="G462" s="5" t="s">
        <v>4423</v>
      </c>
      <c r="H462" s="8" t="s">
        <v>1524</v>
      </c>
      <c r="J462" s="3" t="s">
        <v>4424</v>
      </c>
      <c r="P462" s="8" t="s">
        <v>4425</v>
      </c>
      <c r="Q462" s="72"/>
    </row>
    <row r="463" spans="1:17" x14ac:dyDescent="0.25">
      <c r="A463" s="7" t="s">
        <v>474</v>
      </c>
      <c r="B463" s="1" t="s">
        <v>4426</v>
      </c>
      <c r="C463" s="3" t="s">
        <v>1605</v>
      </c>
      <c r="D463" s="11" t="str">
        <f t="shared" si="7"/>
        <v>VIAENE MAGDALENA</v>
      </c>
      <c r="E463" s="4" t="s">
        <v>4427</v>
      </c>
      <c r="F463" s="3" t="s">
        <v>2143</v>
      </c>
      <c r="G463" s="5" t="s">
        <v>4428</v>
      </c>
      <c r="H463" s="8" t="s">
        <v>1551</v>
      </c>
      <c r="L463" s="3" t="s">
        <v>4429</v>
      </c>
      <c r="M463" s="3" t="s">
        <v>4430</v>
      </c>
      <c r="N463" s="3" t="s">
        <v>4431</v>
      </c>
      <c r="P463" s="8"/>
      <c r="Q463" s="72"/>
    </row>
    <row r="464" spans="1:17" x14ac:dyDescent="0.25">
      <c r="A464" s="7" t="s">
        <v>475</v>
      </c>
      <c r="B464" s="1" t="s">
        <v>1840</v>
      </c>
      <c r="C464" s="3" t="s">
        <v>1522</v>
      </c>
      <c r="D464" s="11" t="str">
        <f t="shared" si="7"/>
        <v>FOLLENS MEDARD</v>
      </c>
      <c r="E464" s="4" t="s">
        <v>4432</v>
      </c>
      <c r="F464" s="3" t="s">
        <v>1551</v>
      </c>
      <c r="G464" s="5" t="s">
        <v>4433</v>
      </c>
      <c r="H464" s="8" t="s">
        <v>1585</v>
      </c>
      <c r="J464" s="3" t="s">
        <v>4434</v>
      </c>
      <c r="N464" s="3" t="s">
        <v>4435</v>
      </c>
      <c r="O464" s="3" t="s">
        <v>4436</v>
      </c>
      <c r="P464" s="8"/>
      <c r="Q464" s="72"/>
    </row>
    <row r="465" spans="1:17" x14ac:dyDescent="0.25">
      <c r="A465" s="7" t="s">
        <v>476</v>
      </c>
      <c r="B465" s="1" t="s">
        <v>1577</v>
      </c>
      <c r="C465" s="3" t="s">
        <v>4437</v>
      </c>
      <c r="D465" s="11" t="str">
        <f t="shared" si="7"/>
        <v>DE SMET MAURICE IVO</v>
      </c>
      <c r="E465" s="4" t="s">
        <v>4438</v>
      </c>
      <c r="F465" s="3" t="s">
        <v>1551</v>
      </c>
      <c r="G465" s="5" t="s">
        <v>4439</v>
      </c>
      <c r="H465" s="8" t="s">
        <v>2129</v>
      </c>
      <c r="J465" s="3" t="s">
        <v>4440</v>
      </c>
      <c r="P465" s="8" t="s">
        <v>2504</v>
      </c>
      <c r="Q465" s="72"/>
    </row>
    <row r="466" spans="1:17" x14ac:dyDescent="0.25">
      <c r="A466" s="7" t="s">
        <v>477</v>
      </c>
      <c r="B466" s="1" t="s">
        <v>4441</v>
      </c>
      <c r="C466" s="3" t="s">
        <v>1853</v>
      </c>
      <c r="D466" s="11" t="str">
        <f t="shared" si="7"/>
        <v>CASSAERT JULES</v>
      </c>
      <c r="E466" s="4" t="s">
        <v>4442</v>
      </c>
      <c r="F466" s="3" t="s">
        <v>2143</v>
      </c>
      <c r="G466" s="5" t="s">
        <v>4443</v>
      </c>
      <c r="H466" s="8" t="s">
        <v>1551</v>
      </c>
      <c r="J466" s="3" t="s">
        <v>4444</v>
      </c>
      <c r="N466" s="3" t="s">
        <v>4445</v>
      </c>
      <c r="O466" s="3" t="s">
        <v>4446</v>
      </c>
      <c r="P466" s="8"/>
      <c r="Q466" s="72"/>
    </row>
    <row r="467" spans="1:17" x14ac:dyDescent="0.25">
      <c r="A467" s="7" t="s">
        <v>478</v>
      </c>
      <c r="B467" s="1" t="s">
        <v>1733</v>
      </c>
      <c r="C467" s="3" t="s">
        <v>1718</v>
      </c>
      <c r="D467" s="11" t="str">
        <f t="shared" si="7"/>
        <v>SNAUWAERT ERIC</v>
      </c>
      <c r="E467" s="4" t="s">
        <v>4447</v>
      </c>
      <c r="F467" s="3" t="s">
        <v>1575</v>
      </c>
      <c r="G467" s="5" t="s">
        <v>4448</v>
      </c>
      <c r="H467" s="8" t="s">
        <v>1551</v>
      </c>
      <c r="J467" s="3" t="s">
        <v>4449</v>
      </c>
      <c r="N467" s="3" t="s">
        <v>4450</v>
      </c>
      <c r="O467" s="3" t="s">
        <v>4451</v>
      </c>
      <c r="P467" s="8" t="s">
        <v>4452</v>
      </c>
      <c r="Q467" s="72"/>
    </row>
    <row r="468" spans="1:17" x14ac:dyDescent="0.25">
      <c r="A468" s="7" t="s">
        <v>479</v>
      </c>
      <c r="B468" s="1" t="s">
        <v>1604</v>
      </c>
      <c r="C468" s="3" t="s">
        <v>1582</v>
      </c>
      <c r="D468" s="11" t="str">
        <f t="shared" si="7"/>
        <v>DESMET JOZEF</v>
      </c>
      <c r="E468" s="4" t="s">
        <v>1644</v>
      </c>
      <c r="F468" s="3" t="s">
        <v>2143</v>
      </c>
      <c r="G468" s="5" t="s">
        <v>1645</v>
      </c>
      <c r="H468" s="8" t="s">
        <v>1524</v>
      </c>
      <c r="J468" s="3" t="s">
        <v>1646</v>
      </c>
      <c r="N468" s="3" t="s">
        <v>1647</v>
      </c>
      <c r="O468" s="3" t="s">
        <v>1867</v>
      </c>
      <c r="P468" s="8" t="s">
        <v>4453</v>
      </c>
      <c r="Q468" s="72"/>
    </row>
    <row r="469" spans="1:17" x14ac:dyDescent="0.25">
      <c r="A469" s="7" t="s">
        <v>480</v>
      </c>
      <c r="B469" s="1" t="s">
        <v>1802</v>
      </c>
      <c r="C469" s="3" t="s">
        <v>1550</v>
      </c>
      <c r="D469" s="11" t="str">
        <f t="shared" si="7"/>
        <v>VANDERMEULEN ADOLF</v>
      </c>
      <c r="E469" s="4" t="s">
        <v>4454</v>
      </c>
      <c r="F469" s="3" t="s">
        <v>1523</v>
      </c>
      <c r="G469" s="5" t="s">
        <v>4455</v>
      </c>
      <c r="H469" s="8" t="s">
        <v>1551</v>
      </c>
      <c r="J469" s="3" t="s">
        <v>4456</v>
      </c>
      <c r="P469" s="8" t="s">
        <v>2504</v>
      </c>
      <c r="Q469" s="72"/>
    </row>
    <row r="470" spans="1:17" x14ac:dyDescent="0.25">
      <c r="A470" s="7" t="s">
        <v>481</v>
      </c>
      <c r="B470" s="1" t="s">
        <v>2448</v>
      </c>
      <c r="C470" s="3" t="s">
        <v>1782</v>
      </c>
      <c r="D470" s="11" t="str">
        <f t="shared" si="7"/>
        <v>LAPIERRE MARIETTE</v>
      </c>
      <c r="E470" s="4" t="s">
        <v>4457</v>
      </c>
      <c r="F470" s="3" t="s">
        <v>1551</v>
      </c>
      <c r="G470" s="5" t="s">
        <v>4458</v>
      </c>
      <c r="H470" s="8" t="s">
        <v>1520</v>
      </c>
      <c r="J470" s="3" t="s">
        <v>4459</v>
      </c>
      <c r="N470" s="3" t="s">
        <v>2448</v>
      </c>
      <c r="O470" s="3" t="s">
        <v>2183</v>
      </c>
      <c r="P470" s="8"/>
      <c r="Q470" s="72"/>
    </row>
    <row r="471" spans="1:17" x14ac:dyDescent="0.25">
      <c r="A471" s="7" t="s">
        <v>482</v>
      </c>
      <c r="B471" s="1" t="s">
        <v>1577</v>
      </c>
      <c r="C471" s="3" t="s">
        <v>1640</v>
      </c>
      <c r="D471" s="11" t="str">
        <f t="shared" si="7"/>
        <v>DE SMET GODELIEVE</v>
      </c>
      <c r="E471" s="4" t="s">
        <v>4283</v>
      </c>
      <c r="F471" s="3" t="s">
        <v>1551</v>
      </c>
      <c r="G471" s="5" t="s">
        <v>4460</v>
      </c>
      <c r="H471" s="8" t="s">
        <v>1521</v>
      </c>
      <c r="J471" s="3" t="s">
        <v>4461</v>
      </c>
      <c r="P471" s="8"/>
      <c r="Q471" s="72"/>
    </row>
    <row r="472" spans="1:17" x14ac:dyDescent="0.25">
      <c r="A472" s="7" t="s">
        <v>483</v>
      </c>
      <c r="B472" s="1" t="s">
        <v>1552</v>
      </c>
      <c r="C472" s="3" t="s">
        <v>1574</v>
      </c>
      <c r="D472" s="11" t="str">
        <f t="shared" si="7"/>
        <v>PAUWELS MARIA</v>
      </c>
      <c r="E472" s="4" t="s">
        <v>4462</v>
      </c>
      <c r="F472" s="3" t="s">
        <v>1551</v>
      </c>
      <c r="G472" s="5" t="s">
        <v>4463</v>
      </c>
      <c r="H472" s="8" t="s">
        <v>1551</v>
      </c>
      <c r="J472" s="3" t="s">
        <v>4464</v>
      </c>
      <c r="N472" s="3" t="s">
        <v>1552</v>
      </c>
      <c r="O472" s="3" t="s">
        <v>1755</v>
      </c>
      <c r="P472" s="8"/>
      <c r="Q472" s="72"/>
    </row>
    <row r="473" spans="1:17" x14ac:dyDescent="0.25">
      <c r="A473" s="7" t="s">
        <v>484</v>
      </c>
      <c r="B473" s="1" t="s">
        <v>2558</v>
      </c>
      <c r="C473" s="3" t="s">
        <v>4465</v>
      </c>
      <c r="D473" s="11" t="str">
        <f t="shared" si="7"/>
        <v>ROGGE GABRIELLE</v>
      </c>
      <c r="E473" s="4" t="s">
        <v>4466</v>
      </c>
      <c r="F473" s="3" t="s">
        <v>1551</v>
      </c>
      <c r="G473" s="5" t="s">
        <v>4467</v>
      </c>
      <c r="H473" s="8" t="s">
        <v>1521</v>
      </c>
      <c r="J473" s="3" t="s">
        <v>4468</v>
      </c>
      <c r="N473" s="3" t="s">
        <v>4140</v>
      </c>
      <c r="O473" s="3" t="s">
        <v>4139</v>
      </c>
      <c r="P473" s="8" t="s">
        <v>4469</v>
      </c>
      <c r="Q473" s="72"/>
    </row>
    <row r="474" spans="1:17" x14ac:dyDescent="0.25">
      <c r="A474" s="7" t="s">
        <v>485</v>
      </c>
      <c r="B474" s="1" t="s">
        <v>3402</v>
      </c>
      <c r="C474" s="3" t="s">
        <v>1739</v>
      </c>
      <c r="D474" s="11" t="str">
        <f t="shared" si="7"/>
        <v>HOSTYN GUSTAAF</v>
      </c>
      <c r="E474" s="4" t="s">
        <v>4470</v>
      </c>
      <c r="F474" s="3" t="s">
        <v>1551</v>
      </c>
      <c r="G474" s="5" t="s">
        <v>4471</v>
      </c>
      <c r="H474" s="8" t="s">
        <v>1524</v>
      </c>
      <c r="J474" s="3" t="s">
        <v>4472</v>
      </c>
      <c r="N474" s="3" t="s">
        <v>4473</v>
      </c>
      <c r="O474" s="3" t="s">
        <v>4474</v>
      </c>
      <c r="P474" s="8"/>
      <c r="Q474" s="72"/>
    </row>
    <row r="475" spans="1:17" x14ac:dyDescent="0.25">
      <c r="A475" s="7" t="s">
        <v>486</v>
      </c>
      <c r="B475" s="1" t="s">
        <v>4475</v>
      </c>
      <c r="C475" s="3" t="s">
        <v>1574</v>
      </c>
      <c r="D475" s="11" t="str">
        <f t="shared" si="7"/>
        <v>DE VOLDER MARIA</v>
      </c>
      <c r="E475" s="4" t="s">
        <v>2003</v>
      </c>
      <c r="F475" s="3" t="s">
        <v>1551</v>
      </c>
      <c r="G475" s="5" t="s">
        <v>4476</v>
      </c>
      <c r="H475" s="8" t="s">
        <v>1524</v>
      </c>
      <c r="J475" s="3" t="s">
        <v>4477</v>
      </c>
      <c r="N475" s="3" t="s">
        <v>4475</v>
      </c>
      <c r="O475" s="3" t="s">
        <v>5126</v>
      </c>
      <c r="P475" s="8"/>
      <c r="Q475" s="72"/>
    </row>
    <row r="476" spans="1:17" x14ac:dyDescent="0.25">
      <c r="A476" s="7" t="s">
        <v>487</v>
      </c>
      <c r="B476" s="1" t="s">
        <v>2448</v>
      </c>
      <c r="C476" s="3" t="s">
        <v>2252</v>
      </c>
      <c r="D476" s="11" t="str">
        <f t="shared" si="7"/>
        <v>LAPIERRE RAPHAËL</v>
      </c>
      <c r="E476" s="4" t="s">
        <v>4478</v>
      </c>
      <c r="F476" s="3" t="s">
        <v>1551</v>
      </c>
      <c r="G476" s="5" t="s">
        <v>4479</v>
      </c>
      <c r="H476" s="8" t="s">
        <v>1551</v>
      </c>
      <c r="L476" s="3" t="s">
        <v>4480</v>
      </c>
      <c r="M476" s="3" t="s">
        <v>4481</v>
      </c>
      <c r="N476" s="3" t="s">
        <v>4482</v>
      </c>
      <c r="P476" s="8" t="s">
        <v>4483</v>
      </c>
      <c r="Q476" s="72"/>
    </row>
    <row r="477" spans="1:17" x14ac:dyDescent="0.25">
      <c r="A477" s="7" t="s">
        <v>488</v>
      </c>
      <c r="B477" s="1" t="s">
        <v>1638</v>
      </c>
      <c r="C477" s="3" t="s">
        <v>1602</v>
      </c>
      <c r="D477" s="11" t="str">
        <f t="shared" si="7"/>
        <v>LAUWERS ANNA</v>
      </c>
      <c r="E477" s="4" t="s">
        <v>4484</v>
      </c>
      <c r="F477" s="3" t="s">
        <v>1551</v>
      </c>
      <c r="G477" s="5" t="s">
        <v>4485</v>
      </c>
      <c r="H477" s="8" t="s">
        <v>1585</v>
      </c>
      <c r="N477" s="3" t="s">
        <v>4486</v>
      </c>
      <c r="P477" s="8"/>
      <c r="Q477" s="72"/>
    </row>
    <row r="478" spans="1:17" x14ac:dyDescent="0.25">
      <c r="A478" s="7" t="s">
        <v>489</v>
      </c>
      <c r="B478" s="1" t="s">
        <v>1604</v>
      </c>
      <c r="C478" s="3" t="s">
        <v>3515</v>
      </c>
      <c r="D478" s="11" t="str">
        <f t="shared" si="7"/>
        <v>DESMET DENISE</v>
      </c>
      <c r="E478" s="4" t="s">
        <v>4487</v>
      </c>
      <c r="F478" s="3" t="s">
        <v>1551</v>
      </c>
      <c r="G478" s="5" t="s">
        <v>4488</v>
      </c>
      <c r="H478" s="8" t="s">
        <v>1524</v>
      </c>
      <c r="J478" s="3" t="s">
        <v>4489</v>
      </c>
      <c r="P478" s="8" t="s">
        <v>4490</v>
      </c>
      <c r="Q478" s="72"/>
    </row>
    <row r="479" spans="1:17" x14ac:dyDescent="0.25">
      <c r="A479" s="7" t="s">
        <v>490</v>
      </c>
      <c r="B479" s="1" t="s">
        <v>1604</v>
      </c>
      <c r="C479" s="3" t="s">
        <v>2859</v>
      </c>
      <c r="D479" s="11" t="str">
        <f t="shared" si="7"/>
        <v>DESMET ALOIS</v>
      </c>
      <c r="E479" s="4" t="s">
        <v>4491</v>
      </c>
      <c r="F479" s="3" t="s">
        <v>1551</v>
      </c>
      <c r="G479" s="5" t="s">
        <v>4492</v>
      </c>
      <c r="H479" s="8" t="s">
        <v>4493</v>
      </c>
      <c r="J479" s="3" t="s">
        <v>4494</v>
      </c>
      <c r="N479" s="3" t="s">
        <v>4495</v>
      </c>
      <c r="O479" s="3" t="s">
        <v>4496</v>
      </c>
      <c r="P479" s="8"/>
      <c r="Q479" s="72"/>
    </row>
    <row r="480" spans="1:17" x14ac:dyDescent="0.25">
      <c r="A480" s="7" t="s">
        <v>491</v>
      </c>
      <c r="B480" s="1" t="s">
        <v>1525</v>
      </c>
      <c r="C480" s="3" t="s">
        <v>1574</v>
      </c>
      <c r="D480" s="11" t="str">
        <f t="shared" si="7"/>
        <v>ALLAERT MARIA</v>
      </c>
      <c r="E480" s="4" t="s">
        <v>4497</v>
      </c>
      <c r="F480" s="3" t="s">
        <v>1551</v>
      </c>
      <c r="G480" s="5" t="s">
        <v>4498</v>
      </c>
      <c r="H480" s="8" t="s">
        <v>1559</v>
      </c>
      <c r="J480" s="3" t="s">
        <v>4499</v>
      </c>
      <c r="P480" s="8"/>
      <c r="Q480" s="72"/>
    </row>
    <row r="481" spans="1:17" x14ac:dyDescent="0.25">
      <c r="A481" s="7" t="s">
        <v>492</v>
      </c>
      <c r="B481" s="1" t="s">
        <v>4500</v>
      </c>
      <c r="C481" s="3" t="s">
        <v>3410</v>
      </c>
      <c r="D481" s="11" t="str">
        <f t="shared" si="7"/>
        <v>VAN DEN BUSSCHE ALPHONS</v>
      </c>
      <c r="E481" s="4" t="s">
        <v>4501</v>
      </c>
      <c r="F481" s="3" t="s">
        <v>1551</v>
      </c>
      <c r="G481" s="5" t="s">
        <v>4502</v>
      </c>
      <c r="H481" s="8" t="s">
        <v>1521</v>
      </c>
      <c r="J481" s="3" t="s">
        <v>4503</v>
      </c>
      <c r="N481" s="3" t="s">
        <v>4504</v>
      </c>
      <c r="O481" s="3" t="s">
        <v>4505</v>
      </c>
      <c r="P481" s="8"/>
      <c r="Q481" s="72"/>
    </row>
    <row r="482" spans="1:17" x14ac:dyDescent="0.25">
      <c r="A482" s="7" t="s">
        <v>493</v>
      </c>
      <c r="B482" s="1" t="s">
        <v>2448</v>
      </c>
      <c r="C482" s="3" t="s">
        <v>1574</v>
      </c>
      <c r="D482" s="11" t="str">
        <f t="shared" si="7"/>
        <v>LAPIERRE MARIA</v>
      </c>
      <c r="E482" s="4" t="s">
        <v>4506</v>
      </c>
      <c r="F482" s="3" t="s">
        <v>1551</v>
      </c>
      <c r="G482" s="5" t="s">
        <v>4507</v>
      </c>
      <c r="H482" s="8" t="s">
        <v>1551</v>
      </c>
      <c r="J482" s="3" t="s">
        <v>4508</v>
      </c>
      <c r="N482" s="3" t="s">
        <v>1905</v>
      </c>
      <c r="O482" s="3" t="s">
        <v>1904</v>
      </c>
      <c r="P482" s="8"/>
      <c r="Q482" s="72"/>
    </row>
    <row r="483" spans="1:17" x14ac:dyDescent="0.25">
      <c r="A483" s="7" t="s">
        <v>494</v>
      </c>
      <c r="B483" s="1" t="s">
        <v>4509</v>
      </c>
      <c r="C483" s="3" t="s">
        <v>4510</v>
      </c>
      <c r="D483" s="11" t="str">
        <f t="shared" si="7"/>
        <v>CAES ANDRE-ALOYSIUS</v>
      </c>
      <c r="E483" s="4" t="s">
        <v>4511</v>
      </c>
      <c r="F483" s="3" t="s">
        <v>1551</v>
      </c>
      <c r="G483" s="5" t="s">
        <v>2757</v>
      </c>
      <c r="H483" s="8" t="s">
        <v>1524</v>
      </c>
      <c r="J483" s="3" t="s">
        <v>4512</v>
      </c>
      <c r="N483" s="3" t="s">
        <v>4348</v>
      </c>
      <c r="O483" s="3" t="s">
        <v>4513</v>
      </c>
      <c r="P483" s="8" t="s">
        <v>3174</v>
      </c>
      <c r="Q483" s="72"/>
    </row>
    <row r="484" spans="1:17" x14ac:dyDescent="0.25">
      <c r="A484" s="7" t="s">
        <v>495</v>
      </c>
      <c r="B484" s="1" t="s">
        <v>3332</v>
      </c>
      <c r="C484" s="3" t="s">
        <v>4514</v>
      </c>
      <c r="D484" s="11" t="str">
        <f t="shared" si="7"/>
        <v>OLIEUX MARIE-THERESE</v>
      </c>
      <c r="E484" s="4" t="s">
        <v>4515</v>
      </c>
      <c r="F484" s="3" t="s">
        <v>1551</v>
      </c>
      <c r="G484" s="5" t="s">
        <v>4516</v>
      </c>
      <c r="H484" s="8" t="s">
        <v>1520</v>
      </c>
      <c r="J484" s="3" t="s">
        <v>4517</v>
      </c>
      <c r="N484" s="3" t="s">
        <v>4518</v>
      </c>
      <c r="O484" s="3" t="s">
        <v>4519</v>
      </c>
      <c r="P484" s="8"/>
      <c r="Q484" s="72"/>
    </row>
    <row r="485" spans="1:17" x14ac:dyDescent="0.25">
      <c r="A485" s="7" t="s">
        <v>496</v>
      </c>
      <c r="B485" s="1" t="s">
        <v>4520</v>
      </c>
      <c r="C485" s="3" t="s">
        <v>2866</v>
      </c>
      <c r="D485" s="11" t="str">
        <f t="shared" si="7"/>
        <v>REMMERIE ROBERT</v>
      </c>
      <c r="E485" s="4" t="s">
        <v>4521</v>
      </c>
      <c r="F485" s="3" t="s">
        <v>1551</v>
      </c>
      <c r="G485" s="5" t="s">
        <v>4522</v>
      </c>
      <c r="H485" s="8" t="s">
        <v>1609</v>
      </c>
      <c r="J485" s="3" t="s">
        <v>4523</v>
      </c>
      <c r="L485" s="3" t="s">
        <v>4526</v>
      </c>
      <c r="M485" s="3" t="s">
        <v>4527</v>
      </c>
      <c r="N485" s="3" t="s">
        <v>4524</v>
      </c>
      <c r="O485" s="3" t="s">
        <v>4525</v>
      </c>
      <c r="P485" s="8"/>
      <c r="Q485" s="72"/>
    </row>
    <row r="486" spans="1:17" x14ac:dyDescent="0.25">
      <c r="A486" s="7" t="s">
        <v>497</v>
      </c>
      <c r="B486" s="1" t="s">
        <v>3723</v>
      </c>
      <c r="C486" s="3" t="s">
        <v>1602</v>
      </c>
      <c r="D486" s="11" t="str">
        <f t="shared" si="7"/>
        <v>VANOVERSCHELDE ANNA</v>
      </c>
      <c r="E486" s="4" t="s">
        <v>4528</v>
      </c>
      <c r="F486" s="3" t="s">
        <v>1551</v>
      </c>
      <c r="G486" s="5" t="s">
        <v>4529</v>
      </c>
      <c r="H486" s="8" t="s">
        <v>1585</v>
      </c>
      <c r="J486" s="3" t="s">
        <v>2440</v>
      </c>
      <c r="N486" s="3" t="s">
        <v>3723</v>
      </c>
      <c r="O486" s="3" t="s">
        <v>1553</v>
      </c>
      <c r="P486" s="8"/>
      <c r="Q486" s="72"/>
    </row>
    <row r="487" spans="1:17" x14ac:dyDescent="0.25">
      <c r="A487" s="7" t="s">
        <v>498</v>
      </c>
      <c r="B487" s="1" t="s">
        <v>1604</v>
      </c>
      <c r="C487" s="3" t="s">
        <v>4530</v>
      </c>
      <c r="D487" s="11" t="str">
        <f t="shared" si="7"/>
        <v>DESMET ALBÉRIC</v>
      </c>
      <c r="E487" s="4" t="s">
        <v>4531</v>
      </c>
      <c r="F487" s="3" t="s">
        <v>1551</v>
      </c>
      <c r="G487" s="5" t="s">
        <v>4532</v>
      </c>
      <c r="H487" s="8" t="s">
        <v>4533</v>
      </c>
      <c r="J487" s="3" t="s">
        <v>4534</v>
      </c>
      <c r="P487" s="8"/>
      <c r="Q487" s="72"/>
    </row>
    <row r="488" spans="1:17" x14ac:dyDescent="0.25">
      <c r="A488" s="7" t="s">
        <v>499</v>
      </c>
      <c r="B488" s="1" t="s">
        <v>1791</v>
      </c>
      <c r="C488" s="3" t="s">
        <v>2859</v>
      </c>
      <c r="D488" s="11" t="str">
        <f t="shared" si="7"/>
        <v>ROELSTRAETE ALOIS</v>
      </c>
      <c r="E488" s="4" t="s">
        <v>4535</v>
      </c>
      <c r="F488" s="3" t="s">
        <v>1551</v>
      </c>
      <c r="G488" s="5" t="s">
        <v>4536</v>
      </c>
      <c r="H488" s="8" t="s">
        <v>1523</v>
      </c>
      <c r="J488" s="3" t="s">
        <v>4537</v>
      </c>
      <c r="N488" s="3" t="s">
        <v>4538</v>
      </c>
      <c r="O488" s="3" t="s">
        <v>4539</v>
      </c>
      <c r="P488" s="8"/>
      <c r="Q488" s="72"/>
    </row>
    <row r="489" spans="1:17" x14ac:dyDescent="0.25">
      <c r="A489" s="7" t="s">
        <v>500</v>
      </c>
      <c r="B489" s="1" t="s">
        <v>1756</v>
      </c>
      <c r="C489" s="3" t="s">
        <v>2116</v>
      </c>
      <c r="D489" s="11" t="str">
        <f t="shared" si="7"/>
        <v>VAN NIEUWENHUYSE JORIS</v>
      </c>
      <c r="E489" s="4" t="s">
        <v>4540</v>
      </c>
      <c r="F489" s="3" t="s">
        <v>1551</v>
      </c>
      <c r="G489" s="5" t="s">
        <v>4541</v>
      </c>
      <c r="H489" s="8" t="s">
        <v>1614</v>
      </c>
      <c r="J489" s="3" t="s">
        <v>4542</v>
      </c>
      <c r="N489" s="3" t="s">
        <v>1749</v>
      </c>
      <c r="O489" s="3" t="s">
        <v>4519</v>
      </c>
      <c r="P489" s="8"/>
      <c r="Q489" s="72"/>
    </row>
    <row r="490" spans="1:17" x14ac:dyDescent="0.25">
      <c r="A490" s="7" t="s">
        <v>501</v>
      </c>
      <c r="B490" s="1" t="s">
        <v>1744</v>
      </c>
      <c r="C490" s="3" t="s">
        <v>1882</v>
      </c>
      <c r="D490" s="11" t="str">
        <f t="shared" si="7"/>
        <v>PATTIJN LUC</v>
      </c>
      <c r="E490" s="4" t="s">
        <v>4543</v>
      </c>
      <c r="F490" s="3" t="s">
        <v>1614</v>
      </c>
      <c r="G490" s="5" t="s">
        <v>4544</v>
      </c>
      <c r="H490" s="8" t="s">
        <v>1551</v>
      </c>
      <c r="J490" s="3" t="s">
        <v>4545</v>
      </c>
      <c r="N490" s="3" t="s">
        <v>4546</v>
      </c>
      <c r="O490" s="3" t="s">
        <v>4547</v>
      </c>
      <c r="P490" s="8" t="s">
        <v>4548</v>
      </c>
      <c r="Q490" s="72"/>
    </row>
    <row r="491" spans="1:17" x14ac:dyDescent="0.25">
      <c r="A491" s="7" t="s">
        <v>502</v>
      </c>
      <c r="B491" s="1" t="s">
        <v>4549</v>
      </c>
      <c r="C491" s="3" t="s">
        <v>4550</v>
      </c>
      <c r="D491" s="11" t="str">
        <f t="shared" si="7"/>
        <v>AMEYE IDE</v>
      </c>
      <c r="E491" s="4" t="s">
        <v>4551</v>
      </c>
      <c r="F491" s="3" t="s">
        <v>1585</v>
      </c>
      <c r="G491" s="5" t="s">
        <v>4552</v>
      </c>
      <c r="H491" s="8" t="s">
        <v>1551</v>
      </c>
      <c r="J491" s="3" t="s">
        <v>4553</v>
      </c>
      <c r="K491" s="8" t="s">
        <v>4554</v>
      </c>
      <c r="N491" s="3" t="s">
        <v>4555</v>
      </c>
      <c r="O491" s="3" t="s">
        <v>4556</v>
      </c>
      <c r="P491" s="8"/>
      <c r="Q491" s="72"/>
    </row>
    <row r="492" spans="1:17" x14ac:dyDescent="0.25">
      <c r="A492" s="7" t="s">
        <v>503</v>
      </c>
      <c r="B492" s="1" t="s">
        <v>1553</v>
      </c>
      <c r="C492" s="3" t="s">
        <v>4557</v>
      </c>
      <c r="D492" s="11" t="str">
        <f t="shared" si="7"/>
        <v>LAMBRECHT HELENA</v>
      </c>
      <c r="E492" s="4" t="s">
        <v>4558</v>
      </c>
      <c r="F492" s="3" t="s">
        <v>1551</v>
      </c>
      <c r="G492" s="5" t="s">
        <v>4559</v>
      </c>
      <c r="H492" s="8" t="s">
        <v>1609</v>
      </c>
      <c r="J492" s="3" t="s">
        <v>4560</v>
      </c>
      <c r="N492" s="3" t="s">
        <v>2412</v>
      </c>
      <c r="O492" s="3" t="s">
        <v>4561</v>
      </c>
      <c r="P492" s="8" t="s">
        <v>4562</v>
      </c>
      <c r="Q492" s="72"/>
    </row>
    <row r="493" spans="1:17" x14ac:dyDescent="0.25">
      <c r="A493" s="7" t="s">
        <v>504</v>
      </c>
      <c r="B493" s="1" t="s">
        <v>3039</v>
      </c>
      <c r="C493" s="3" t="s">
        <v>1548</v>
      </c>
      <c r="D493" s="11" t="str">
        <f t="shared" si="7"/>
        <v>KINTS ALFONS</v>
      </c>
      <c r="E493" s="4" t="s">
        <v>4563</v>
      </c>
      <c r="F493" s="3" t="s">
        <v>1551</v>
      </c>
      <c r="G493" s="5" t="s">
        <v>4564</v>
      </c>
      <c r="H493" s="8" t="s">
        <v>1551</v>
      </c>
      <c r="J493" s="3" t="s">
        <v>4565</v>
      </c>
      <c r="N493" s="3" t="s">
        <v>3044</v>
      </c>
      <c r="O493" s="3" t="s">
        <v>4566</v>
      </c>
      <c r="P493" s="8"/>
      <c r="Q493" s="72"/>
    </row>
    <row r="494" spans="1:17" x14ac:dyDescent="0.25">
      <c r="A494" s="7" t="s">
        <v>505</v>
      </c>
      <c r="B494" s="1" t="s">
        <v>1604</v>
      </c>
      <c r="C494" s="3" t="s">
        <v>4567</v>
      </c>
      <c r="D494" s="11" t="str">
        <f t="shared" si="7"/>
        <v>DESMET GISLAINE</v>
      </c>
      <c r="E494" s="4" t="s">
        <v>4568</v>
      </c>
      <c r="F494" s="3" t="s">
        <v>1523</v>
      </c>
      <c r="G494" s="5" t="s">
        <v>4569</v>
      </c>
      <c r="H494" s="8" t="s">
        <v>1551</v>
      </c>
      <c r="J494" s="3" t="s">
        <v>4570</v>
      </c>
      <c r="N494" s="3" t="s">
        <v>4571</v>
      </c>
      <c r="O494" s="3" t="s">
        <v>4572</v>
      </c>
      <c r="P494" s="8"/>
      <c r="Q494" s="72"/>
    </row>
    <row r="495" spans="1:17" x14ac:dyDescent="0.25">
      <c r="A495" s="7" t="s">
        <v>506</v>
      </c>
      <c r="B495" s="1" t="s">
        <v>4573</v>
      </c>
      <c r="C495" s="3" t="s">
        <v>3845</v>
      </c>
      <c r="D495" s="11" t="str">
        <f t="shared" si="7"/>
        <v>CUYPERS SUZANNE</v>
      </c>
      <c r="E495" s="4" t="s">
        <v>4574</v>
      </c>
      <c r="F495" s="3" t="s">
        <v>1523</v>
      </c>
      <c r="G495" s="5" t="s">
        <v>4575</v>
      </c>
      <c r="H495" s="8" t="s">
        <v>1551</v>
      </c>
      <c r="J495" s="3" t="s">
        <v>4576</v>
      </c>
      <c r="N495" s="3" t="s">
        <v>4577</v>
      </c>
      <c r="O495" s="3" t="s">
        <v>4578</v>
      </c>
      <c r="P495" s="8"/>
      <c r="Q495" s="72"/>
    </row>
    <row r="496" spans="1:17" x14ac:dyDescent="0.25">
      <c r="A496" s="7" t="s">
        <v>507</v>
      </c>
      <c r="B496" s="1" t="s">
        <v>2011</v>
      </c>
      <c r="C496" s="3" t="s">
        <v>4579</v>
      </c>
      <c r="D496" s="11" t="str">
        <f t="shared" si="7"/>
        <v>CABBEKE GEORGINE</v>
      </c>
      <c r="E496" s="4" t="s">
        <v>4580</v>
      </c>
      <c r="F496" s="3" t="s">
        <v>2143</v>
      </c>
      <c r="G496" s="5" t="s">
        <v>4581</v>
      </c>
      <c r="H496" s="8" t="s">
        <v>1551</v>
      </c>
      <c r="J496" s="3" t="s">
        <v>4582</v>
      </c>
      <c r="N496" s="3" t="s">
        <v>10549</v>
      </c>
      <c r="O496" s="3" t="s">
        <v>10550</v>
      </c>
      <c r="P496" s="8"/>
      <c r="Q496" s="72"/>
    </row>
    <row r="497" spans="1:17" x14ac:dyDescent="0.25">
      <c r="A497" s="7" t="s">
        <v>508</v>
      </c>
      <c r="B497" s="1" t="s">
        <v>1906</v>
      </c>
      <c r="C497" s="3" t="s">
        <v>1518</v>
      </c>
      <c r="D497" s="11" t="str">
        <f t="shared" si="7"/>
        <v>BAEKELANDT ANDRÉ</v>
      </c>
      <c r="E497" s="4" t="s">
        <v>4583</v>
      </c>
      <c r="F497" s="3" t="s">
        <v>1551</v>
      </c>
      <c r="G497" s="5" t="s">
        <v>4584</v>
      </c>
      <c r="H497" s="8" t="s">
        <v>1585</v>
      </c>
      <c r="J497" s="3" t="s">
        <v>4585</v>
      </c>
      <c r="N497" s="3" t="s">
        <v>3598</v>
      </c>
      <c r="O497" s="3" t="s">
        <v>4586</v>
      </c>
      <c r="P497" s="8"/>
      <c r="Q497" s="72"/>
    </row>
    <row r="498" spans="1:17" x14ac:dyDescent="0.25">
      <c r="A498" s="7" t="s">
        <v>509</v>
      </c>
      <c r="B498" s="1" t="s">
        <v>1811</v>
      </c>
      <c r="C498" s="3" t="s">
        <v>1602</v>
      </c>
      <c r="D498" s="11" t="str">
        <f t="shared" si="7"/>
        <v>VERLEYE ANNA</v>
      </c>
      <c r="E498" s="4" t="s">
        <v>4587</v>
      </c>
      <c r="F498" s="3" t="s">
        <v>1551</v>
      </c>
      <c r="G498" s="5" t="s">
        <v>4588</v>
      </c>
      <c r="H498" s="8" t="s">
        <v>1658</v>
      </c>
      <c r="J498" s="3" t="s">
        <v>4589</v>
      </c>
      <c r="N498" s="3" t="s">
        <v>3185</v>
      </c>
      <c r="O498" s="3" t="s">
        <v>4590</v>
      </c>
      <c r="P498" s="8"/>
      <c r="Q498" s="72"/>
    </row>
    <row r="499" spans="1:17" x14ac:dyDescent="0.25">
      <c r="A499" s="7" t="s">
        <v>510</v>
      </c>
      <c r="B499" s="1" t="s">
        <v>2269</v>
      </c>
      <c r="C499" s="3" t="s">
        <v>1613</v>
      </c>
      <c r="D499" s="11" t="str">
        <f t="shared" si="7"/>
        <v>DE VOS FRANS</v>
      </c>
      <c r="E499" s="4" t="s">
        <v>4591</v>
      </c>
      <c r="F499" s="3" t="s">
        <v>1551</v>
      </c>
      <c r="G499" s="5" t="s">
        <v>4592</v>
      </c>
      <c r="H499" s="8" t="s">
        <v>1658</v>
      </c>
      <c r="J499" s="3" t="s">
        <v>4593</v>
      </c>
      <c r="N499" s="3" t="s">
        <v>4594</v>
      </c>
      <c r="O499" s="3" t="s">
        <v>4595</v>
      </c>
      <c r="P499" s="8"/>
      <c r="Q499" s="72"/>
    </row>
    <row r="500" spans="1:17" x14ac:dyDescent="0.25">
      <c r="A500" s="7" t="s">
        <v>511</v>
      </c>
      <c r="B500" s="1" t="s">
        <v>1637</v>
      </c>
      <c r="C500" s="3" t="s">
        <v>1518</v>
      </c>
      <c r="D500" s="11" t="str">
        <f t="shared" si="7"/>
        <v>VANDEKERCKHOVE ANDRÉ</v>
      </c>
      <c r="E500" s="4" t="s">
        <v>4596</v>
      </c>
      <c r="F500" s="3" t="s">
        <v>1551</v>
      </c>
      <c r="G500" s="5" t="s">
        <v>4597</v>
      </c>
      <c r="H500" s="8" t="s">
        <v>1658</v>
      </c>
      <c r="J500" s="3" t="s">
        <v>4598</v>
      </c>
      <c r="N500" s="3" t="s">
        <v>3440</v>
      </c>
      <c r="O500" s="3" t="s">
        <v>4599</v>
      </c>
      <c r="P500" s="8"/>
      <c r="Q500" s="72"/>
    </row>
    <row r="501" spans="1:17" x14ac:dyDescent="0.25">
      <c r="A501" s="7" t="s">
        <v>512</v>
      </c>
      <c r="B501" s="1" t="s">
        <v>2531</v>
      </c>
      <c r="C501" s="3" t="s">
        <v>1518</v>
      </c>
      <c r="D501" s="11" t="str">
        <f t="shared" si="7"/>
        <v>MORTIER ANDRÉ</v>
      </c>
      <c r="E501" s="4" t="s">
        <v>4600</v>
      </c>
      <c r="F501" s="3" t="s">
        <v>1551</v>
      </c>
      <c r="G501" s="5" t="s">
        <v>1856</v>
      </c>
      <c r="H501" s="8" t="s">
        <v>1824</v>
      </c>
      <c r="J501" s="3" t="s">
        <v>4601</v>
      </c>
      <c r="P501" s="8"/>
      <c r="Q501" s="72"/>
    </row>
    <row r="502" spans="1:17" x14ac:dyDescent="0.25">
      <c r="A502" s="7" t="s">
        <v>513</v>
      </c>
      <c r="B502" s="1" t="s">
        <v>1762</v>
      </c>
      <c r="C502" s="3" t="s">
        <v>4075</v>
      </c>
      <c r="D502" s="11" t="str">
        <f t="shared" si="7"/>
        <v>COUSSENS SIMONA</v>
      </c>
      <c r="E502" s="4" t="s">
        <v>4602</v>
      </c>
      <c r="F502" s="3" t="s">
        <v>1551</v>
      </c>
      <c r="G502" s="5" t="s">
        <v>4603</v>
      </c>
      <c r="H502" s="8" t="s">
        <v>1524</v>
      </c>
      <c r="J502" s="3" t="s">
        <v>4604</v>
      </c>
      <c r="N502" s="3" t="s">
        <v>4605</v>
      </c>
      <c r="O502" s="3" t="s">
        <v>4606</v>
      </c>
      <c r="P502" s="8"/>
      <c r="Q502" s="72"/>
    </row>
    <row r="503" spans="1:17" x14ac:dyDescent="0.25">
      <c r="A503" s="7" t="s">
        <v>514</v>
      </c>
      <c r="B503" s="1" t="s">
        <v>1716</v>
      </c>
      <c r="C503" s="3" t="s">
        <v>1582</v>
      </c>
      <c r="D503" s="11" t="str">
        <f t="shared" si="7"/>
        <v>DELBAERE JOZEF</v>
      </c>
      <c r="E503" s="4" t="s">
        <v>4607</v>
      </c>
      <c r="F503" s="3" t="s">
        <v>1551</v>
      </c>
      <c r="G503" s="5" t="s">
        <v>4608</v>
      </c>
      <c r="H503" s="8" t="s">
        <v>1585</v>
      </c>
      <c r="J503" s="3" t="s">
        <v>4609</v>
      </c>
      <c r="N503" s="3" t="s">
        <v>3673</v>
      </c>
      <c r="O503" s="3" t="s">
        <v>4610</v>
      </c>
      <c r="P503" s="8" t="s">
        <v>8025</v>
      </c>
      <c r="Q503" s="72"/>
    </row>
    <row r="504" spans="1:17" x14ac:dyDescent="0.25">
      <c r="A504" s="7" t="s">
        <v>515</v>
      </c>
      <c r="B504" s="1" t="s">
        <v>2901</v>
      </c>
      <c r="C504" s="3" t="s">
        <v>1639</v>
      </c>
      <c r="D504" s="11" t="str">
        <f t="shared" si="7"/>
        <v>VAN LERBERGHE JOSEPH</v>
      </c>
      <c r="E504" s="4" t="s">
        <v>4611</v>
      </c>
      <c r="F504" s="3" t="s">
        <v>1551</v>
      </c>
      <c r="G504" s="5" t="s">
        <v>4612</v>
      </c>
      <c r="H504" s="8" t="s">
        <v>1551</v>
      </c>
      <c r="J504" s="3" t="s">
        <v>4613</v>
      </c>
      <c r="P504" s="8" t="s">
        <v>4614</v>
      </c>
      <c r="Q504" s="72"/>
    </row>
    <row r="505" spans="1:17" x14ac:dyDescent="0.25">
      <c r="A505" s="7" t="s">
        <v>516</v>
      </c>
      <c r="B505" s="1" t="s">
        <v>4615</v>
      </c>
      <c r="C505" s="3" t="s">
        <v>1602</v>
      </c>
      <c r="D505" s="11" t="str">
        <f t="shared" si="7"/>
        <v>VERSTRAETE ANNA</v>
      </c>
      <c r="E505" s="4" t="s">
        <v>4616</v>
      </c>
      <c r="F505" s="3" t="s">
        <v>1565</v>
      </c>
      <c r="G505" s="5" t="s">
        <v>4617</v>
      </c>
      <c r="H505" s="8" t="s">
        <v>1551</v>
      </c>
      <c r="J505" s="3" t="s">
        <v>4618</v>
      </c>
      <c r="N505" s="3" t="s">
        <v>4619</v>
      </c>
      <c r="O505" s="3" t="s">
        <v>4620</v>
      </c>
      <c r="P505" s="8"/>
      <c r="Q505" s="72"/>
    </row>
    <row r="506" spans="1:17" x14ac:dyDescent="0.25">
      <c r="A506" s="7" t="s">
        <v>517</v>
      </c>
      <c r="B506" s="1" t="s">
        <v>3271</v>
      </c>
      <c r="C506" s="3" t="s">
        <v>1696</v>
      </c>
      <c r="D506" s="11" t="str">
        <f t="shared" si="7"/>
        <v>CASAERT CLARA</v>
      </c>
      <c r="E506" s="4" t="s">
        <v>4621</v>
      </c>
      <c r="F506" s="3" t="s">
        <v>1551</v>
      </c>
      <c r="G506" s="5" t="s">
        <v>4622</v>
      </c>
      <c r="H506" s="8" t="s">
        <v>1524</v>
      </c>
      <c r="J506" s="3" t="s">
        <v>4623</v>
      </c>
      <c r="P506" s="8"/>
      <c r="Q506" s="72"/>
    </row>
    <row r="507" spans="1:17" x14ac:dyDescent="0.25">
      <c r="A507" s="7" t="s">
        <v>518</v>
      </c>
      <c r="B507" s="1" t="s">
        <v>1549</v>
      </c>
      <c r="C507" s="3" t="s">
        <v>4080</v>
      </c>
      <c r="D507" s="11" t="str">
        <f t="shared" si="7"/>
        <v>DE CLERCK MARGRIET</v>
      </c>
      <c r="E507" s="4" t="s">
        <v>4624</v>
      </c>
      <c r="F507" s="3" t="s">
        <v>1551</v>
      </c>
      <c r="G507" s="5" t="s">
        <v>4625</v>
      </c>
      <c r="H507" s="8" t="s">
        <v>1551</v>
      </c>
      <c r="I507" s="3" t="s">
        <v>4626</v>
      </c>
      <c r="J507" s="3" t="s">
        <v>4627</v>
      </c>
      <c r="N507" s="3" t="s">
        <v>1549</v>
      </c>
      <c r="O507" s="3" t="s">
        <v>1547</v>
      </c>
      <c r="P507" s="8"/>
      <c r="Q507" s="72"/>
    </row>
    <row r="508" spans="1:17" x14ac:dyDescent="0.25">
      <c r="A508" s="7" t="s">
        <v>519</v>
      </c>
      <c r="B508" s="1" t="s">
        <v>1577</v>
      </c>
      <c r="C508" s="3" t="s">
        <v>1518</v>
      </c>
      <c r="D508" s="11" t="str">
        <f t="shared" si="7"/>
        <v>DE SMET ANDRÉ</v>
      </c>
      <c r="E508" s="4" t="s">
        <v>1578</v>
      </c>
      <c r="F508" s="3" t="s">
        <v>1551</v>
      </c>
      <c r="G508" s="5" t="s">
        <v>1579</v>
      </c>
      <c r="H508" s="8" t="s">
        <v>2143</v>
      </c>
      <c r="I508" s="3" t="s">
        <v>4628</v>
      </c>
      <c r="J508" s="3" t="s">
        <v>4629</v>
      </c>
      <c r="P508" s="8" t="s">
        <v>4630</v>
      </c>
      <c r="Q508" s="72"/>
    </row>
    <row r="509" spans="1:17" x14ac:dyDescent="0.25">
      <c r="A509" s="7" t="s">
        <v>520</v>
      </c>
      <c r="B509" s="1" t="s">
        <v>1553</v>
      </c>
      <c r="C509" s="3" t="s">
        <v>1803</v>
      </c>
      <c r="D509" s="11" t="str">
        <f t="shared" si="7"/>
        <v>LAMBRECHT IRMA</v>
      </c>
      <c r="E509" s="4" t="s">
        <v>4631</v>
      </c>
      <c r="F509" s="3" t="s">
        <v>1551</v>
      </c>
      <c r="G509" s="5" t="s">
        <v>4632</v>
      </c>
      <c r="H509" s="8" t="s">
        <v>1596</v>
      </c>
      <c r="J509" s="3" t="s">
        <v>4633</v>
      </c>
      <c r="N509" s="3" t="s">
        <v>4634</v>
      </c>
      <c r="O509" s="3" t="s">
        <v>4635</v>
      </c>
      <c r="P509" s="8"/>
      <c r="Q509" s="72"/>
    </row>
    <row r="510" spans="1:17" x14ac:dyDescent="0.25">
      <c r="A510" s="7" t="s">
        <v>521</v>
      </c>
      <c r="B510" s="1" t="s">
        <v>2448</v>
      </c>
      <c r="C510" s="3" t="s">
        <v>1714</v>
      </c>
      <c r="D510" s="11" t="str">
        <f t="shared" si="7"/>
        <v>LAPIERRE MICHEL</v>
      </c>
      <c r="E510" s="4" t="s">
        <v>4636</v>
      </c>
      <c r="F510" s="3" t="s">
        <v>1551</v>
      </c>
      <c r="G510" s="5" t="s">
        <v>4637</v>
      </c>
      <c r="H510" s="8" t="s">
        <v>1614</v>
      </c>
      <c r="J510" s="3" t="s">
        <v>4638</v>
      </c>
      <c r="N510" s="3" t="s">
        <v>4639</v>
      </c>
      <c r="O510" s="3" t="s">
        <v>4640</v>
      </c>
      <c r="P510" s="8"/>
      <c r="Q510" s="72"/>
    </row>
    <row r="511" spans="1:17" x14ac:dyDescent="0.25">
      <c r="A511" s="7" t="s">
        <v>522</v>
      </c>
      <c r="B511" s="1" t="s">
        <v>1621</v>
      </c>
      <c r="C511" s="3" t="s">
        <v>4641</v>
      </c>
      <c r="D511" s="11" t="str">
        <f t="shared" si="7"/>
        <v>VANHAELST CAMIEL-ALOIS</v>
      </c>
      <c r="E511" s="4" t="s">
        <v>4642</v>
      </c>
      <c r="F511" s="3" t="s">
        <v>2143</v>
      </c>
      <c r="G511" s="5" t="s">
        <v>4643</v>
      </c>
      <c r="H511" s="8" t="s">
        <v>1551</v>
      </c>
      <c r="J511" s="3" t="s">
        <v>4644</v>
      </c>
      <c r="N511" s="3" t="s">
        <v>1625</v>
      </c>
      <c r="O511" s="3" t="s">
        <v>4645</v>
      </c>
      <c r="P511" s="8"/>
      <c r="Q511" s="72"/>
    </row>
    <row r="512" spans="1:17" x14ac:dyDescent="0.25">
      <c r="A512" s="7" t="s">
        <v>523</v>
      </c>
      <c r="B512" s="1" t="s">
        <v>3278</v>
      </c>
      <c r="C512" s="3" t="s">
        <v>2866</v>
      </c>
      <c r="D512" s="11" t="str">
        <f t="shared" si="7"/>
        <v>VAN DE MAELE ROBERT</v>
      </c>
      <c r="E512" s="4" t="s">
        <v>4646</v>
      </c>
      <c r="F512" s="3" t="s">
        <v>1551</v>
      </c>
      <c r="G512" s="5" t="s">
        <v>4647</v>
      </c>
      <c r="H512" s="8" t="s">
        <v>1541</v>
      </c>
      <c r="J512" s="3" t="s">
        <v>4648</v>
      </c>
      <c r="N512" s="3" t="s">
        <v>3278</v>
      </c>
      <c r="O512" s="3" t="s">
        <v>1733</v>
      </c>
      <c r="P512" s="8" t="s">
        <v>1600</v>
      </c>
      <c r="Q512" s="72"/>
    </row>
    <row r="513" spans="1:17" x14ac:dyDescent="0.25">
      <c r="A513" s="7" t="s">
        <v>524</v>
      </c>
      <c r="B513" s="1" t="s">
        <v>1638</v>
      </c>
      <c r="C513" s="3" t="s">
        <v>1522</v>
      </c>
      <c r="D513" s="11" t="str">
        <f t="shared" si="7"/>
        <v>LAUWERS MEDARD</v>
      </c>
      <c r="E513" s="4" t="s">
        <v>4649</v>
      </c>
      <c r="F513" s="3" t="s">
        <v>1551</v>
      </c>
      <c r="G513" s="5" t="s">
        <v>4650</v>
      </c>
      <c r="H513" s="8" t="s">
        <v>1551</v>
      </c>
      <c r="J513" s="3" t="s">
        <v>4651</v>
      </c>
      <c r="N513" s="3" t="s">
        <v>1555</v>
      </c>
      <c r="O513" s="3" t="s">
        <v>4652</v>
      </c>
      <c r="P513" s="8" t="s">
        <v>2539</v>
      </c>
      <c r="Q513" s="72"/>
    </row>
    <row r="514" spans="1:17" x14ac:dyDescent="0.25">
      <c r="A514" s="7" t="s">
        <v>525</v>
      </c>
      <c r="B514" s="1" t="s">
        <v>2914</v>
      </c>
      <c r="C514" s="3" t="s">
        <v>1754</v>
      </c>
      <c r="D514" s="11" t="str">
        <f t="shared" si="7"/>
        <v>SEYNAEVE ALBERT</v>
      </c>
      <c r="E514" s="4" t="s">
        <v>4653</v>
      </c>
      <c r="F514" s="3" t="s">
        <v>1551</v>
      </c>
      <c r="G514" s="5" t="s">
        <v>4654</v>
      </c>
      <c r="H514" s="8" t="s">
        <v>4655</v>
      </c>
      <c r="J514" s="3" t="s">
        <v>4656</v>
      </c>
      <c r="N514" s="3" t="s">
        <v>4657</v>
      </c>
      <c r="O514" s="3" t="s">
        <v>4658</v>
      </c>
      <c r="P514" s="8" t="s">
        <v>1600</v>
      </c>
      <c r="Q514" s="72"/>
    </row>
    <row r="515" spans="1:17" x14ac:dyDescent="0.25">
      <c r="A515" s="7" t="s">
        <v>526</v>
      </c>
      <c r="B515" s="1" t="s">
        <v>1712</v>
      </c>
      <c r="C515" s="3" t="s">
        <v>3584</v>
      </c>
      <c r="D515" s="11" t="str">
        <f t="shared" si="7"/>
        <v>NAESSENS IVONA</v>
      </c>
      <c r="E515" s="4" t="s">
        <v>4659</v>
      </c>
      <c r="F515" s="3" t="s">
        <v>1551</v>
      </c>
      <c r="G515" s="5" t="s">
        <v>4660</v>
      </c>
      <c r="H515" s="8" t="s">
        <v>4661</v>
      </c>
      <c r="J515" s="3" t="s">
        <v>4662</v>
      </c>
      <c r="N515" s="3" t="s">
        <v>4663</v>
      </c>
      <c r="O515" s="3" t="s">
        <v>4664</v>
      </c>
      <c r="P515" s="8"/>
      <c r="Q515" s="72"/>
    </row>
    <row r="516" spans="1:17" x14ac:dyDescent="0.25">
      <c r="A516" s="7" t="s">
        <v>527</v>
      </c>
      <c r="B516" s="1" t="s">
        <v>1762</v>
      </c>
      <c r="C516" s="3" t="s">
        <v>1784</v>
      </c>
      <c r="D516" s="11" t="str">
        <f t="shared" si="7"/>
        <v>COUSSENS WALTER</v>
      </c>
      <c r="E516" s="4" t="s">
        <v>4665</v>
      </c>
      <c r="F516" s="3" t="s">
        <v>1551</v>
      </c>
      <c r="G516" s="5" t="s">
        <v>4666</v>
      </c>
      <c r="H516" s="8" t="s">
        <v>1551</v>
      </c>
      <c r="J516" s="3" t="s">
        <v>4667</v>
      </c>
      <c r="N516" s="3" t="s">
        <v>1762</v>
      </c>
      <c r="O516" s="3" t="s">
        <v>3882</v>
      </c>
      <c r="P516" s="8" t="s">
        <v>7440</v>
      </c>
      <c r="Q516" s="72"/>
    </row>
    <row r="517" spans="1:17" x14ac:dyDescent="0.25">
      <c r="A517" s="7" t="s">
        <v>528</v>
      </c>
      <c r="B517" s="1" t="s">
        <v>4668</v>
      </c>
      <c r="C517" s="3" t="s">
        <v>4669</v>
      </c>
      <c r="D517" s="11" t="str">
        <f t="shared" si="7"/>
        <v>SOENENS ROSA</v>
      </c>
      <c r="E517" s="4" t="s">
        <v>4670</v>
      </c>
      <c r="F517" s="3" t="s">
        <v>1551</v>
      </c>
      <c r="G517" s="5" t="s">
        <v>4671</v>
      </c>
      <c r="H517" s="8" t="s">
        <v>1524</v>
      </c>
      <c r="J517" s="3" t="s">
        <v>4808</v>
      </c>
      <c r="P517" s="8"/>
      <c r="Q517" s="72"/>
    </row>
    <row r="518" spans="1:17" x14ac:dyDescent="0.25">
      <c r="A518" s="7" t="s">
        <v>529</v>
      </c>
      <c r="B518" s="1" t="s">
        <v>1840</v>
      </c>
      <c r="C518" s="3" t="s">
        <v>1518</v>
      </c>
      <c r="D518" s="11" t="str">
        <f t="shared" si="7"/>
        <v>FOLLENS ANDRÉ</v>
      </c>
      <c r="E518" s="4" t="s">
        <v>4672</v>
      </c>
      <c r="F518" s="3" t="s">
        <v>1551</v>
      </c>
      <c r="G518" s="5" t="s">
        <v>4673</v>
      </c>
      <c r="H518" s="8" t="s">
        <v>1575</v>
      </c>
      <c r="J518" s="3" t="s">
        <v>4674</v>
      </c>
      <c r="N518" s="3" t="s">
        <v>3311</v>
      </c>
      <c r="O518" s="3" t="s">
        <v>4675</v>
      </c>
      <c r="P518" s="8"/>
      <c r="Q518" s="72"/>
    </row>
    <row r="519" spans="1:17" x14ac:dyDescent="0.25">
      <c r="A519" s="7" t="s">
        <v>530</v>
      </c>
      <c r="B519" s="1" t="s">
        <v>4676</v>
      </c>
      <c r="C519" s="3" t="s">
        <v>4677</v>
      </c>
      <c r="D519" s="11" t="str">
        <f t="shared" si="7"/>
        <v>BERGEZ ALEXANDRE</v>
      </c>
      <c r="E519" s="4" t="s">
        <v>4678</v>
      </c>
      <c r="F519" s="3" t="s">
        <v>4679</v>
      </c>
      <c r="G519" s="5" t="s">
        <v>4680</v>
      </c>
      <c r="H519" s="8" t="s">
        <v>1551</v>
      </c>
      <c r="J519" s="3" t="s">
        <v>4681</v>
      </c>
      <c r="P519" s="8"/>
      <c r="Q519" s="72"/>
    </row>
    <row r="520" spans="1:17" x14ac:dyDescent="0.25">
      <c r="A520" s="7" t="s">
        <v>531</v>
      </c>
      <c r="B520" s="1" t="s">
        <v>1721</v>
      </c>
      <c r="C520" s="3" t="s">
        <v>2635</v>
      </c>
      <c r="D520" s="11" t="str">
        <f t="shared" ref="D520:D583" si="8">UPPER(TRIM(B520)) &amp; " " &amp; UPPER(TRIM(C520))</f>
        <v>BENOIT AUGUST</v>
      </c>
      <c r="E520" s="4" t="s">
        <v>4682</v>
      </c>
      <c r="F520" s="3" t="s">
        <v>1551</v>
      </c>
      <c r="G520" s="5" t="s">
        <v>4683</v>
      </c>
      <c r="H520" s="8" t="s">
        <v>1519</v>
      </c>
      <c r="I520" s="3" t="s">
        <v>4684</v>
      </c>
      <c r="J520" s="3" t="s">
        <v>4685</v>
      </c>
      <c r="P520" s="8" t="s">
        <v>4686</v>
      </c>
      <c r="Q520" s="72"/>
    </row>
    <row r="521" spans="1:17" x14ac:dyDescent="0.25">
      <c r="A521" s="7" t="s">
        <v>532</v>
      </c>
      <c r="B521" s="1" t="s">
        <v>3100</v>
      </c>
      <c r="C521" s="3" t="s">
        <v>1574</v>
      </c>
      <c r="D521" s="11" t="str">
        <f t="shared" si="8"/>
        <v>DE CEUNINCK MARIA</v>
      </c>
      <c r="E521" s="4" t="s">
        <v>4687</v>
      </c>
      <c r="F521" s="3" t="s">
        <v>1551</v>
      </c>
      <c r="G521" s="5" t="s">
        <v>4688</v>
      </c>
      <c r="H521" s="8" t="s">
        <v>1524</v>
      </c>
      <c r="J521" s="3" t="s">
        <v>1607</v>
      </c>
      <c r="N521" s="3" t="s">
        <v>4689</v>
      </c>
      <c r="O521" s="3" t="s">
        <v>3713</v>
      </c>
      <c r="P521" s="8"/>
      <c r="Q521" s="72"/>
    </row>
    <row r="522" spans="1:17" x14ac:dyDescent="0.25">
      <c r="A522" s="7" t="s">
        <v>533</v>
      </c>
      <c r="B522" s="1" t="s">
        <v>1752</v>
      </c>
      <c r="C522" s="3" t="s">
        <v>1522</v>
      </c>
      <c r="D522" s="11" t="str">
        <f t="shared" si="8"/>
        <v>SOETAERT MEDARD</v>
      </c>
      <c r="E522" s="4" t="s">
        <v>4690</v>
      </c>
      <c r="F522" s="3" t="s">
        <v>1551</v>
      </c>
      <c r="G522" s="5" t="s">
        <v>4691</v>
      </c>
      <c r="H522" s="8" t="s">
        <v>1575</v>
      </c>
      <c r="J522" s="3" t="s">
        <v>4692</v>
      </c>
      <c r="N522" s="3" t="s">
        <v>4693</v>
      </c>
      <c r="O522" s="3" t="s">
        <v>1865</v>
      </c>
      <c r="P522" s="8"/>
      <c r="Q522" s="72"/>
    </row>
    <row r="523" spans="1:17" x14ac:dyDescent="0.25">
      <c r="A523" s="7" t="s">
        <v>534</v>
      </c>
      <c r="B523" s="1" t="s">
        <v>4288</v>
      </c>
      <c r="C523" s="3" t="s">
        <v>1777</v>
      </c>
      <c r="D523" s="11" t="str">
        <f t="shared" si="8"/>
        <v>AMPE WILLY</v>
      </c>
      <c r="E523" s="4" t="s">
        <v>4694</v>
      </c>
      <c r="F523" s="3" t="s">
        <v>1523</v>
      </c>
      <c r="G523" s="5" t="s">
        <v>4695</v>
      </c>
      <c r="H523" s="8" t="s">
        <v>1524</v>
      </c>
      <c r="J523" s="3" t="s">
        <v>4696</v>
      </c>
      <c r="N523" s="3" t="s">
        <v>4697</v>
      </c>
      <c r="O523" s="3" t="s">
        <v>4698</v>
      </c>
      <c r="P523" s="8"/>
      <c r="Q523" s="72"/>
    </row>
    <row r="524" spans="1:17" x14ac:dyDescent="0.25">
      <c r="A524" s="7" t="s">
        <v>535</v>
      </c>
      <c r="B524" s="1" t="s">
        <v>4699</v>
      </c>
      <c r="C524" s="3" t="s">
        <v>1662</v>
      </c>
      <c r="D524" s="11" t="str">
        <f t="shared" si="8"/>
        <v>STEVENS MAURITS</v>
      </c>
      <c r="E524" s="4" t="s">
        <v>4700</v>
      </c>
      <c r="F524" s="3" t="s">
        <v>1559</v>
      </c>
      <c r="G524" s="5" t="s">
        <v>4701</v>
      </c>
      <c r="H524" s="8" t="s">
        <v>1551</v>
      </c>
      <c r="J524" s="3" t="s">
        <v>4702</v>
      </c>
      <c r="N524" s="3" t="s">
        <v>4703</v>
      </c>
      <c r="O524" s="3" t="s">
        <v>4704</v>
      </c>
      <c r="P524" s="8"/>
      <c r="Q524" s="72"/>
    </row>
    <row r="525" spans="1:17" x14ac:dyDescent="0.25">
      <c r="A525" s="7" t="s">
        <v>536</v>
      </c>
      <c r="B525" s="1" t="s">
        <v>1619</v>
      </c>
      <c r="C525" s="3" t="s">
        <v>4705</v>
      </c>
      <c r="D525" s="11" t="str">
        <f t="shared" si="8"/>
        <v>CALLENS MARGUERITE</v>
      </c>
      <c r="E525" s="4" t="s">
        <v>4706</v>
      </c>
      <c r="F525" s="3" t="s">
        <v>1551</v>
      </c>
      <c r="G525" s="5" t="s">
        <v>4707</v>
      </c>
      <c r="H525" s="8" t="s">
        <v>1585</v>
      </c>
      <c r="L525" s="3" t="s">
        <v>4708</v>
      </c>
      <c r="M525" s="3" t="s">
        <v>4709</v>
      </c>
      <c r="N525" s="3" t="s">
        <v>3875</v>
      </c>
      <c r="P525" s="8"/>
      <c r="Q525" s="72"/>
    </row>
    <row r="526" spans="1:17" x14ac:dyDescent="0.25">
      <c r="A526" s="7" t="s">
        <v>537</v>
      </c>
      <c r="B526" s="1" t="s">
        <v>1752</v>
      </c>
      <c r="C526" s="3" t="s">
        <v>4710</v>
      </c>
      <c r="D526" s="11" t="str">
        <f t="shared" si="8"/>
        <v>SOETAERT FLAVIE ALICE</v>
      </c>
      <c r="E526" s="4" t="s">
        <v>4711</v>
      </c>
      <c r="F526" s="3" t="s">
        <v>1551</v>
      </c>
      <c r="G526" s="5" t="s">
        <v>4712</v>
      </c>
      <c r="H526" s="8" t="s">
        <v>1773</v>
      </c>
      <c r="J526" s="3" t="s">
        <v>4713</v>
      </c>
      <c r="N526" s="3" t="s">
        <v>4328</v>
      </c>
      <c r="O526" s="3" t="s">
        <v>4714</v>
      </c>
      <c r="P526" s="8"/>
      <c r="Q526" s="72"/>
    </row>
    <row r="527" spans="1:17" x14ac:dyDescent="0.25">
      <c r="A527" s="7" t="s">
        <v>538</v>
      </c>
      <c r="B527" s="1" t="s">
        <v>4715</v>
      </c>
      <c r="C527" s="3" t="s">
        <v>4716</v>
      </c>
      <c r="D527" s="11" t="str">
        <f t="shared" si="8"/>
        <v>DESMEDT KAMIEL</v>
      </c>
      <c r="E527" s="4" t="s">
        <v>4717</v>
      </c>
      <c r="F527" s="3" t="s">
        <v>1551</v>
      </c>
      <c r="G527" s="5" t="s">
        <v>4718</v>
      </c>
      <c r="H527" s="8" t="s">
        <v>1658</v>
      </c>
      <c r="J527" s="3" t="s">
        <v>4719</v>
      </c>
      <c r="P527" s="8" t="s">
        <v>4720</v>
      </c>
      <c r="Q527" s="72"/>
    </row>
    <row r="528" spans="1:17" x14ac:dyDescent="0.25">
      <c r="A528" s="7" t="s">
        <v>539</v>
      </c>
      <c r="B528" s="1" t="s">
        <v>1937</v>
      </c>
      <c r="C528" s="3" t="s">
        <v>3845</v>
      </c>
      <c r="D528" s="11" t="str">
        <f t="shared" si="8"/>
        <v>BIEBUYCK SUZANNE</v>
      </c>
      <c r="E528" s="4" t="s">
        <v>4721</v>
      </c>
      <c r="F528" s="3" t="s">
        <v>1551</v>
      </c>
      <c r="G528" s="5" t="s">
        <v>4722</v>
      </c>
      <c r="H528" s="8" t="s">
        <v>1551</v>
      </c>
      <c r="J528" s="3" t="s">
        <v>4723</v>
      </c>
      <c r="N528" s="3" t="s">
        <v>4728</v>
      </c>
      <c r="O528" s="3" t="s">
        <v>4724</v>
      </c>
      <c r="P528" s="8"/>
      <c r="Q528" s="72"/>
    </row>
    <row r="529" spans="1:17" x14ac:dyDescent="0.25">
      <c r="A529" s="7" t="s">
        <v>540</v>
      </c>
      <c r="B529" s="1" t="s">
        <v>1937</v>
      </c>
      <c r="C529" s="3" t="s">
        <v>1554</v>
      </c>
      <c r="D529" s="11" t="str">
        <f t="shared" si="8"/>
        <v>BIEBUYCK MAURICE</v>
      </c>
      <c r="E529" s="4" t="s">
        <v>4725</v>
      </c>
      <c r="F529" s="3" t="s">
        <v>1551</v>
      </c>
      <c r="G529" s="5" t="s">
        <v>4726</v>
      </c>
      <c r="H529" s="8" t="s">
        <v>1614</v>
      </c>
      <c r="J529" s="3" t="s">
        <v>4727</v>
      </c>
      <c r="N529" s="3" t="s">
        <v>4728</v>
      </c>
      <c r="O529" s="3" t="s">
        <v>4729</v>
      </c>
      <c r="P529" s="8"/>
      <c r="Q529" s="72"/>
    </row>
    <row r="530" spans="1:17" x14ac:dyDescent="0.25">
      <c r="A530" s="7" t="s">
        <v>541</v>
      </c>
      <c r="B530" s="1" t="s">
        <v>1937</v>
      </c>
      <c r="C530" s="3" t="s">
        <v>4730</v>
      </c>
      <c r="D530" s="11" t="str">
        <f t="shared" si="8"/>
        <v>BIEBUYCK MAGDALENA-FLAVIE</v>
      </c>
      <c r="E530" s="4" t="s">
        <v>4731</v>
      </c>
      <c r="F530" s="3" t="s">
        <v>1551</v>
      </c>
      <c r="G530" s="5" t="s">
        <v>4732</v>
      </c>
      <c r="H530" s="8" t="s">
        <v>1551</v>
      </c>
      <c r="L530" s="3" t="s">
        <v>4733</v>
      </c>
      <c r="M530" s="3" t="s">
        <v>4734</v>
      </c>
      <c r="N530" s="3" t="s">
        <v>4735</v>
      </c>
      <c r="P530" s="8"/>
      <c r="Q530" s="72"/>
    </row>
    <row r="531" spans="1:17" x14ac:dyDescent="0.25">
      <c r="A531" s="7" t="s">
        <v>542</v>
      </c>
      <c r="B531" s="1" t="s">
        <v>1937</v>
      </c>
      <c r="C531" s="3" t="s">
        <v>1639</v>
      </c>
      <c r="D531" s="11" t="str">
        <f t="shared" si="8"/>
        <v>BIEBUYCK JOSEPH</v>
      </c>
      <c r="E531" s="4" t="s">
        <v>4736</v>
      </c>
      <c r="F531" s="3" t="s">
        <v>1551</v>
      </c>
      <c r="G531" s="5" t="s">
        <v>4737</v>
      </c>
      <c r="H531" s="8" t="s">
        <v>1565</v>
      </c>
      <c r="J531" s="3" t="s">
        <v>4738</v>
      </c>
      <c r="N531" s="3" t="s">
        <v>4735</v>
      </c>
      <c r="O531" s="3" t="s">
        <v>4739</v>
      </c>
      <c r="P531" s="8"/>
      <c r="Q531" s="72"/>
    </row>
    <row r="532" spans="1:17" x14ac:dyDescent="0.25">
      <c r="A532" s="7" t="s">
        <v>543</v>
      </c>
      <c r="B532" s="1" t="s">
        <v>1781</v>
      </c>
      <c r="C532" s="3" t="s">
        <v>1627</v>
      </c>
      <c r="D532" s="11" t="str">
        <f t="shared" si="8"/>
        <v>DE LEERSNIJDER JAN</v>
      </c>
      <c r="E532" s="4" t="s">
        <v>4740</v>
      </c>
      <c r="F532" s="3" t="s">
        <v>1551</v>
      </c>
      <c r="G532" s="5" t="s">
        <v>4741</v>
      </c>
      <c r="H532" s="8" t="s">
        <v>1524</v>
      </c>
      <c r="J532" s="3" t="s">
        <v>4742</v>
      </c>
      <c r="N532" s="3" t="s">
        <v>4724</v>
      </c>
      <c r="O532" s="3" t="s">
        <v>4743</v>
      </c>
      <c r="P532" s="8"/>
      <c r="Q532" s="72"/>
    </row>
    <row r="533" spans="1:17" x14ac:dyDescent="0.25">
      <c r="A533" s="7" t="s">
        <v>544</v>
      </c>
      <c r="B533" s="1" t="s">
        <v>1781</v>
      </c>
      <c r="C533" s="3" t="s">
        <v>4744</v>
      </c>
      <c r="D533" s="11" t="str">
        <f t="shared" si="8"/>
        <v>DE LEERSNIJDER MARIE-CLOTILDE</v>
      </c>
      <c r="E533" s="4" t="s">
        <v>4745</v>
      </c>
      <c r="F533" s="3" t="s">
        <v>1551</v>
      </c>
      <c r="G533" s="5" t="s">
        <v>4746</v>
      </c>
      <c r="H533" s="8" t="s">
        <v>1524</v>
      </c>
      <c r="J533" s="3" t="s">
        <v>4747</v>
      </c>
      <c r="N533" s="3" t="s">
        <v>4724</v>
      </c>
      <c r="O533" s="3" t="s">
        <v>4748</v>
      </c>
      <c r="P533" s="8"/>
      <c r="Q533" s="72"/>
    </row>
    <row r="534" spans="1:17" x14ac:dyDescent="0.25">
      <c r="A534" s="7" t="s">
        <v>545</v>
      </c>
      <c r="B534" s="1" t="s">
        <v>1781</v>
      </c>
      <c r="C534" s="3" t="s">
        <v>2859</v>
      </c>
      <c r="D534" s="11" t="str">
        <f t="shared" si="8"/>
        <v>DE LEERSNIJDER ALOIS</v>
      </c>
      <c r="E534" s="4" t="s">
        <v>4749</v>
      </c>
      <c r="F534" s="3" t="s">
        <v>1551</v>
      </c>
      <c r="G534" s="5" t="s">
        <v>4750</v>
      </c>
      <c r="H534" s="8" t="s">
        <v>1551</v>
      </c>
      <c r="J534" s="3" t="s">
        <v>4751</v>
      </c>
      <c r="N534" s="3" t="s">
        <v>4724</v>
      </c>
      <c r="O534" s="3" t="s">
        <v>4728</v>
      </c>
      <c r="P534" s="8" t="s">
        <v>4752</v>
      </c>
      <c r="Q534" s="72"/>
    </row>
    <row r="535" spans="1:17" x14ac:dyDescent="0.25">
      <c r="A535" s="7" t="s">
        <v>546</v>
      </c>
      <c r="B535" s="1" t="s">
        <v>1560</v>
      </c>
      <c r="C535" s="3" t="s">
        <v>4753</v>
      </c>
      <c r="D535" s="11" t="str">
        <f t="shared" si="8"/>
        <v>DELEERSNIJDER RAYMOND ACHIEL</v>
      </c>
      <c r="E535" s="4" t="s">
        <v>4754</v>
      </c>
      <c r="F535" s="3" t="s">
        <v>1551</v>
      </c>
      <c r="G535" s="5" t="s">
        <v>4755</v>
      </c>
      <c r="H535" s="8" t="s">
        <v>1551</v>
      </c>
      <c r="J535" s="3" t="s">
        <v>4756</v>
      </c>
      <c r="N535" s="3" t="s">
        <v>1560</v>
      </c>
      <c r="O535" s="3" t="s">
        <v>1793</v>
      </c>
      <c r="P535" s="8"/>
      <c r="Q535" s="72"/>
    </row>
    <row r="536" spans="1:17" x14ac:dyDescent="0.25">
      <c r="A536" s="7" t="s">
        <v>547</v>
      </c>
      <c r="B536" s="1" t="s">
        <v>4757</v>
      </c>
      <c r="C536" s="3" t="s">
        <v>1518</v>
      </c>
      <c r="D536" s="11" t="str">
        <f t="shared" si="8"/>
        <v>DE SMEDT ANDRÉ</v>
      </c>
      <c r="E536" s="4" t="s">
        <v>4758</v>
      </c>
      <c r="F536" s="3" t="s">
        <v>1551</v>
      </c>
      <c r="G536" s="5" t="s">
        <v>4759</v>
      </c>
      <c r="H536" s="8" t="s">
        <v>1551</v>
      </c>
      <c r="J536" s="3" t="s">
        <v>4760</v>
      </c>
      <c r="N536" s="3" t="s">
        <v>4761</v>
      </c>
      <c r="O536" s="3" t="s">
        <v>1641</v>
      </c>
      <c r="P536" s="8"/>
      <c r="Q536" s="72"/>
    </row>
    <row r="537" spans="1:17" x14ac:dyDescent="0.25">
      <c r="A537" s="7" t="s">
        <v>548</v>
      </c>
      <c r="B537" s="1" t="s">
        <v>2648</v>
      </c>
      <c r="C537" s="3" t="s">
        <v>1761</v>
      </c>
      <c r="D537" s="11" t="str">
        <f t="shared" si="8"/>
        <v>VAN CANNEYT ANTOON</v>
      </c>
      <c r="E537" s="4" t="s">
        <v>4762</v>
      </c>
      <c r="F537" s="3" t="s">
        <v>1551</v>
      </c>
      <c r="G537" s="5" t="s">
        <v>4763</v>
      </c>
      <c r="H537" s="8" t="s">
        <v>1541</v>
      </c>
      <c r="I537" s="3" t="s">
        <v>4764</v>
      </c>
      <c r="J537" s="3" t="s">
        <v>4765</v>
      </c>
      <c r="N537" s="3" t="s">
        <v>3581</v>
      </c>
      <c r="O537" s="3" t="s">
        <v>3580</v>
      </c>
      <c r="P537" s="8" t="s">
        <v>4766</v>
      </c>
      <c r="Q537" s="72"/>
    </row>
    <row r="538" spans="1:17" x14ac:dyDescent="0.25">
      <c r="A538" s="7" t="s">
        <v>549</v>
      </c>
      <c r="B538" s="1" t="s">
        <v>2483</v>
      </c>
      <c r="C538" s="3" t="s">
        <v>1574</v>
      </c>
      <c r="D538" s="11" t="str">
        <f t="shared" si="8"/>
        <v>MABBE MARIA</v>
      </c>
      <c r="E538" s="4" t="s">
        <v>4767</v>
      </c>
      <c r="F538" s="3" t="s">
        <v>1551</v>
      </c>
      <c r="G538" s="5" t="s">
        <v>4768</v>
      </c>
      <c r="H538" s="8" t="s">
        <v>1524</v>
      </c>
      <c r="J538" s="3" t="s">
        <v>4769</v>
      </c>
      <c r="N538" s="3" t="s">
        <v>4770</v>
      </c>
      <c r="O538" s="3" t="s">
        <v>3611</v>
      </c>
      <c r="P538" s="8"/>
      <c r="Q538" s="72"/>
    </row>
    <row r="539" spans="1:17" x14ac:dyDescent="0.25">
      <c r="A539" s="7" t="s">
        <v>550</v>
      </c>
      <c r="B539" s="1" t="s">
        <v>1553</v>
      </c>
      <c r="C539" s="3" t="s">
        <v>4771</v>
      </c>
      <c r="D539" s="11" t="str">
        <f t="shared" si="8"/>
        <v>LAMBRECHT PAUL</v>
      </c>
      <c r="E539" s="4" t="s">
        <v>4772</v>
      </c>
      <c r="F539" s="3" t="s">
        <v>1551</v>
      </c>
      <c r="G539" s="5" t="s">
        <v>4773</v>
      </c>
      <c r="H539" s="8" t="s">
        <v>1551</v>
      </c>
      <c r="I539" s="3" t="s">
        <v>4774</v>
      </c>
      <c r="J539" s="3" t="s">
        <v>4775</v>
      </c>
      <c r="P539" s="8"/>
      <c r="Q539" s="72"/>
    </row>
    <row r="540" spans="1:17" x14ac:dyDescent="0.25">
      <c r="A540" s="7" t="s">
        <v>551</v>
      </c>
      <c r="B540" s="1" t="s">
        <v>3332</v>
      </c>
      <c r="C540" s="3" t="s">
        <v>3241</v>
      </c>
      <c r="D540" s="11" t="str">
        <f t="shared" si="8"/>
        <v>OLIEUX MARCELLA</v>
      </c>
      <c r="E540" s="4" t="s">
        <v>4776</v>
      </c>
      <c r="F540" s="3" t="s">
        <v>1551</v>
      </c>
      <c r="G540" s="5" t="s">
        <v>4777</v>
      </c>
      <c r="H540" s="8" t="s">
        <v>1585</v>
      </c>
      <c r="J540" s="3" t="s">
        <v>4778</v>
      </c>
      <c r="N540" s="3" t="s">
        <v>3337</v>
      </c>
      <c r="O540" s="3" t="s">
        <v>4779</v>
      </c>
      <c r="P540" s="8" t="s">
        <v>4780</v>
      </c>
      <c r="Q540" s="72"/>
    </row>
    <row r="541" spans="1:17" x14ac:dyDescent="0.25">
      <c r="A541" s="7" t="s">
        <v>552</v>
      </c>
      <c r="B541" s="1" t="s">
        <v>1558</v>
      </c>
      <c r="C541" s="3" t="s">
        <v>1810</v>
      </c>
      <c r="D541" s="11" t="str">
        <f t="shared" si="8"/>
        <v>BOSSUYT GEORGES</v>
      </c>
      <c r="E541" s="4" t="s">
        <v>4781</v>
      </c>
      <c r="F541" s="3" t="s">
        <v>1551</v>
      </c>
      <c r="G541" s="5" t="s">
        <v>4116</v>
      </c>
      <c r="H541" s="8" t="s">
        <v>1524</v>
      </c>
      <c r="J541" s="3" t="s">
        <v>4782</v>
      </c>
      <c r="N541" s="3" t="s">
        <v>3065</v>
      </c>
      <c r="O541" s="3" t="s">
        <v>4783</v>
      </c>
      <c r="P541" s="8"/>
      <c r="Q541" s="72"/>
    </row>
    <row r="542" spans="1:17" x14ac:dyDescent="0.25">
      <c r="A542" s="7" t="s">
        <v>553</v>
      </c>
      <c r="B542" s="1" t="s">
        <v>1604</v>
      </c>
      <c r="C542" s="3" t="s">
        <v>4784</v>
      </c>
      <c r="D542" s="11" t="str">
        <f t="shared" si="8"/>
        <v>DESMET GEORGIA</v>
      </c>
      <c r="E542" s="4" t="s">
        <v>4785</v>
      </c>
      <c r="F542" s="3" t="s">
        <v>1551</v>
      </c>
      <c r="G542" s="5" t="s">
        <v>4786</v>
      </c>
      <c r="H542" s="8" t="s">
        <v>1565</v>
      </c>
      <c r="J542" s="3" t="s">
        <v>4787</v>
      </c>
      <c r="N542" s="3" t="s">
        <v>4788</v>
      </c>
      <c r="O542" s="3" t="s">
        <v>4789</v>
      </c>
      <c r="P542" s="8"/>
      <c r="Q542" s="72"/>
    </row>
    <row r="543" spans="1:17" x14ac:dyDescent="0.25">
      <c r="A543" s="7" t="s">
        <v>554</v>
      </c>
      <c r="B543" s="1" t="s">
        <v>4790</v>
      </c>
      <c r="C543" s="3" t="s">
        <v>1613</v>
      </c>
      <c r="D543" s="11" t="str">
        <f t="shared" si="8"/>
        <v>HELLEBUYCK FRANS</v>
      </c>
      <c r="E543" s="4" t="s">
        <v>4791</v>
      </c>
      <c r="F543" s="3" t="s">
        <v>1551</v>
      </c>
      <c r="G543" s="5" t="s">
        <v>4792</v>
      </c>
      <c r="H543" s="8" t="s">
        <v>1523</v>
      </c>
      <c r="J543" s="3" t="s">
        <v>4793</v>
      </c>
      <c r="N543" s="3" t="s">
        <v>4794</v>
      </c>
      <c r="O543" s="3" t="s">
        <v>4795</v>
      </c>
      <c r="P543" s="8" t="s">
        <v>4796</v>
      </c>
      <c r="Q543" s="72"/>
    </row>
    <row r="544" spans="1:17" x14ac:dyDescent="0.25">
      <c r="A544" s="7" t="s">
        <v>555</v>
      </c>
      <c r="B544" s="1" t="s">
        <v>4797</v>
      </c>
      <c r="C544" s="3" t="s">
        <v>1842</v>
      </c>
      <c r="D544" s="11" t="str">
        <f t="shared" si="8"/>
        <v>VERMANDEL ACHIEL</v>
      </c>
      <c r="E544" s="4" t="s">
        <v>1598</v>
      </c>
      <c r="F544" s="3" t="s">
        <v>1649</v>
      </c>
      <c r="G544" s="5" t="s">
        <v>4798</v>
      </c>
      <c r="H544" s="8" t="s">
        <v>1575</v>
      </c>
      <c r="J544" s="3" t="s">
        <v>4799</v>
      </c>
      <c r="N544" s="3" t="s">
        <v>4800</v>
      </c>
      <c r="O544" s="3" t="s">
        <v>4505</v>
      </c>
      <c r="P544" s="8" t="s">
        <v>4801</v>
      </c>
      <c r="Q544" s="72"/>
    </row>
    <row r="545" spans="1:17" x14ac:dyDescent="0.25">
      <c r="A545" s="7" t="s">
        <v>556</v>
      </c>
      <c r="B545" s="1" t="s">
        <v>4802</v>
      </c>
      <c r="C545" s="3" t="s">
        <v>1691</v>
      </c>
      <c r="D545" s="11" t="str">
        <f t="shared" si="8"/>
        <v>VAN DEN HEEDE RACHEL</v>
      </c>
      <c r="E545" s="4" t="s">
        <v>4803</v>
      </c>
      <c r="F545" s="3" t="s">
        <v>1551</v>
      </c>
      <c r="G545" s="5" t="s">
        <v>4804</v>
      </c>
      <c r="H545" s="8" t="s">
        <v>1524</v>
      </c>
      <c r="J545" s="3" t="s">
        <v>4805</v>
      </c>
      <c r="N545" s="3" t="s">
        <v>4806</v>
      </c>
      <c r="O545" s="3" t="s">
        <v>4807</v>
      </c>
      <c r="P545" s="8" t="s">
        <v>4001</v>
      </c>
      <c r="Q545" s="72"/>
    </row>
    <row r="546" spans="1:17" x14ac:dyDescent="0.25">
      <c r="A546" s="7" t="s">
        <v>557</v>
      </c>
      <c r="B546" s="1" t="s">
        <v>3213</v>
      </c>
      <c r="C546" s="3" t="s">
        <v>1698</v>
      </c>
      <c r="D546" s="11" t="str">
        <f t="shared" si="8"/>
        <v>VERSCHUERE JULIEN</v>
      </c>
      <c r="E546" s="4" t="s">
        <v>4812</v>
      </c>
      <c r="F546" s="3" t="s">
        <v>1575</v>
      </c>
      <c r="G546" s="5" t="s">
        <v>4813</v>
      </c>
      <c r="H546" s="8" t="s">
        <v>1551</v>
      </c>
      <c r="J546" s="3" t="s">
        <v>4814</v>
      </c>
      <c r="N546" s="3" t="s">
        <v>4815</v>
      </c>
      <c r="O546" s="3" t="s">
        <v>4816</v>
      </c>
      <c r="P546" s="8"/>
      <c r="Q546" s="72"/>
    </row>
    <row r="547" spans="1:17" x14ac:dyDescent="0.25">
      <c r="A547" s="7" t="s">
        <v>558</v>
      </c>
      <c r="B547" s="1" t="s">
        <v>4817</v>
      </c>
      <c r="C547" s="3" t="s">
        <v>1574</v>
      </c>
      <c r="D547" s="11" t="str">
        <f t="shared" si="8"/>
        <v>DEBOUVERIE MARIA</v>
      </c>
      <c r="E547" s="4" t="s">
        <v>4818</v>
      </c>
      <c r="F547" s="3" t="s">
        <v>1523</v>
      </c>
      <c r="G547" s="5" t="s">
        <v>4819</v>
      </c>
      <c r="H547" s="8" t="s">
        <v>1523</v>
      </c>
      <c r="J547" s="3" t="s">
        <v>4820</v>
      </c>
      <c r="N547" s="3" t="s">
        <v>4821</v>
      </c>
      <c r="O547" s="3" t="s">
        <v>4822</v>
      </c>
      <c r="P547" s="8"/>
      <c r="Q547" s="72"/>
    </row>
    <row r="548" spans="1:17" x14ac:dyDescent="0.25">
      <c r="A548" s="7" t="s">
        <v>559</v>
      </c>
      <c r="B548" s="1" t="s">
        <v>4823</v>
      </c>
      <c r="C548" s="3" t="s">
        <v>4824</v>
      </c>
      <c r="D548" s="11" t="str">
        <f t="shared" si="8"/>
        <v>TYBERGHIEN LAURA</v>
      </c>
      <c r="E548" s="4" t="s">
        <v>4825</v>
      </c>
      <c r="F548" s="3" t="s">
        <v>1614</v>
      </c>
      <c r="G548" s="5" t="s">
        <v>4826</v>
      </c>
      <c r="H548" s="8" t="s">
        <v>1523</v>
      </c>
      <c r="J548" s="3" t="s">
        <v>4827</v>
      </c>
      <c r="N548" s="3" t="s">
        <v>2189</v>
      </c>
      <c r="O548" s="3" t="s">
        <v>2188</v>
      </c>
      <c r="P548" s="8"/>
      <c r="Q548" s="72"/>
    </row>
    <row r="549" spans="1:17" x14ac:dyDescent="0.25">
      <c r="A549" s="7" t="s">
        <v>560</v>
      </c>
      <c r="B549" s="1" t="s">
        <v>4828</v>
      </c>
      <c r="C549" s="3" t="s">
        <v>1574</v>
      </c>
      <c r="D549" s="11" t="str">
        <f t="shared" si="8"/>
        <v>GHEERAERT MARIA</v>
      </c>
      <c r="E549" s="4" t="s">
        <v>4829</v>
      </c>
      <c r="F549" s="3" t="s">
        <v>1523</v>
      </c>
      <c r="G549" s="5" t="s">
        <v>4830</v>
      </c>
      <c r="H549" s="8" t="s">
        <v>1524</v>
      </c>
      <c r="J549" s="3" t="s">
        <v>4831</v>
      </c>
      <c r="N549" s="3" t="s">
        <v>3696</v>
      </c>
      <c r="O549" s="3" t="s">
        <v>3695</v>
      </c>
      <c r="P549" s="8"/>
      <c r="Q549" s="72"/>
    </row>
    <row r="550" spans="1:17" x14ac:dyDescent="0.25">
      <c r="A550" s="7" t="s">
        <v>561</v>
      </c>
      <c r="B550" s="1" t="s">
        <v>1604</v>
      </c>
      <c r="C550" s="3" t="s">
        <v>4832</v>
      </c>
      <c r="D550" s="11" t="str">
        <f t="shared" si="8"/>
        <v>DESMET LÉONA</v>
      </c>
      <c r="E550" s="4" t="s">
        <v>4833</v>
      </c>
      <c r="F550" s="3" t="s">
        <v>1523</v>
      </c>
      <c r="G550" s="5" t="s">
        <v>4834</v>
      </c>
      <c r="H550" s="8" t="s">
        <v>1523</v>
      </c>
      <c r="J550" s="3" t="s">
        <v>4835</v>
      </c>
      <c r="N550" s="3" t="s">
        <v>4836</v>
      </c>
      <c r="O550" s="3" t="s">
        <v>4837</v>
      </c>
      <c r="P550" s="8" t="s">
        <v>4838</v>
      </c>
      <c r="Q550" s="72"/>
    </row>
    <row r="551" spans="1:17" x14ac:dyDescent="0.25">
      <c r="A551" s="7" t="s">
        <v>562</v>
      </c>
      <c r="B551" s="1" t="s">
        <v>1755</v>
      </c>
      <c r="C551" s="3" t="s">
        <v>1576</v>
      </c>
      <c r="D551" s="11" t="str">
        <f t="shared" si="8"/>
        <v>VERHAEGHE ANTOINETTE</v>
      </c>
      <c r="E551" s="4" t="s">
        <v>4839</v>
      </c>
      <c r="F551" s="3" t="s">
        <v>1877</v>
      </c>
      <c r="G551" s="5" t="s">
        <v>4840</v>
      </c>
      <c r="H551" s="8" t="s">
        <v>1524</v>
      </c>
      <c r="J551" s="3" t="s">
        <v>4841</v>
      </c>
      <c r="N551" s="3" t="s">
        <v>3331</v>
      </c>
      <c r="O551" s="3" t="s">
        <v>3330</v>
      </c>
      <c r="P551" s="8"/>
      <c r="Q551" s="72"/>
    </row>
    <row r="552" spans="1:17" x14ac:dyDescent="0.25">
      <c r="A552" s="7" t="s">
        <v>563</v>
      </c>
      <c r="B552" s="1" t="s">
        <v>1913</v>
      </c>
      <c r="C552" s="3" t="s">
        <v>4842</v>
      </c>
      <c r="D552" s="11" t="str">
        <f t="shared" si="8"/>
        <v>BEEUWSAERT ZOË</v>
      </c>
      <c r="E552" s="4" t="s">
        <v>4843</v>
      </c>
      <c r="F552" s="3" t="s">
        <v>1523</v>
      </c>
      <c r="G552" s="5" t="s">
        <v>4844</v>
      </c>
      <c r="H552" s="8" t="s">
        <v>1524</v>
      </c>
      <c r="J552" s="3" t="s">
        <v>4845</v>
      </c>
      <c r="N552" s="3" t="s">
        <v>1918</v>
      </c>
      <c r="O552" s="3" t="s">
        <v>4770</v>
      </c>
      <c r="P552" s="8"/>
      <c r="Q552" s="72"/>
    </row>
    <row r="553" spans="1:17" x14ac:dyDescent="0.25">
      <c r="A553" s="7" t="s">
        <v>564</v>
      </c>
      <c r="B553" s="1" t="s">
        <v>1619</v>
      </c>
      <c r="C553" s="3" t="s">
        <v>1775</v>
      </c>
      <c r="D553" s="11" t="str">
        <f t="shared" si="8"/>
        <v>CALLENS GRETA</v>
      </c>
      <c r="E553" s="4" t="s">
        <v>4846</v>
      </c>
      <c r="F553" s="3" t="s">
        <v>1524</v>
      </c>
      <c r="G553" s="5" t="s">
        <v>4847</v>
      </c>
      <c r="H553" s="8" t="s">
        <v>1521</v>
      </c>
      <c r="J553" s="3" t="s">
        <v>4848</v>
      </c>
      <c r="N553" s="3" t="s">
        <v>4849</v>
      </c>
      <c r="O553" s="3" t="s">
        <v>4850</v>
      </c>
      <c r="P553" s="8"/>
      <c r="Q553" s="72"/>
    </row>
    <row r="554" spans="1:17" x14ac:dyDescent="0.25">
      <c r="A554" s="7" t="s">
        <v>565</v>
      </c>
      <c r="B554" s="1" t="s">
        <v>1617</v>
      </c>
      <c r="C554" s="3" t="s">
        <v>4851</v>
      </c>
      <c r="D554" s="11" t="str">
        <f t="shared" si="8"/>
        <v>DEVOS LINDA</v>
      </c>
      <c r="E554" s="4" t="s">
        <v>4852</v>
      </c>
      <c r="F554" s="3" t="s">
        <v>1524</v>
      </c>
      <c r="G554" s="5" t="s">
        <v>4853</v>
      </c>
      <c r="H554" s="8" t="s">
        <v>1585</v>
      </c>
      <c r="J554" s="3" t="s">
        <v>4854</v>
      </c>
      <c r="L554" s="3" t="s">
        <v>4016</v>
      </c>
      <c r="M554" s="3" t="s">
        <v>4855</v>
      </c>
      <c r="N554" s="3" t="s">
        <v>4856</v>
      </c>
      <c r="O554" s="3" t="s">
        <v>3682</v>
      </c>
      <c r="P554" s="8"/>
      <c r="Q554" s="72"/>
    </row>
    <row r="555" spans="1:17" x14ac:dyDescent="0.25">
      <c r="A555" s="7" t="s">
        <v>566</v>
      </c>
      <c r="B555" s="1" t="s">
        <v>4857</v>
      </c>
      <c r="C555" s="3" t="s">
        <v>1611</v>
      </c>
      <c r="D555" s="11" t="str">
        <f t="shared" si="8"/>
        <v>VERMEERSCH MARCEL</v>
      </c>
      <c r="E555" s="4" t="s">
        <v>4858</v>
      </c>
      <c r="F555" s="3" t="s">
        <v>4859</v>
      </c>
      <c r="G555" s="5" t="s">
        <v>4860</v>
      </c>
      <c r="H555" s="8" t="s">
        <v>1520</v>
      </c>
      <c r="J555" s="3" t="s">
        <v>4861</v>
      </c>
      <c r="P555" s="8"/>
      <c r="Q555" s="72"/>
    </row>
    <row r="556" spans="1:17" x14ac:dyDescent="0.25">
      <c r="A556" s="7" t="s">
        <v>567</v>
      </c>
      <c r="B556" s="1" t="s">
        <v>1979</v>
      </c>
      <c r="C556" s="3" t="s">
        <v>4862</v>
      </c>
      <c r="D556" s="11" t="str">
        <f t="shared" si="8"/>
        <v>BRAECKEVELT RENE</v>
      </c>
      <c r="E556" s="4" t="s">
        <v>4863</v>
      </c>
      <c r="F556" s="3" t="s">
        <v>1899</v>
      </c>
      <c r="G556" s="5" t="s">
        <v>4864</v>
      </c>
      <c r="H556" s="8" t="s">
        <v>1524</v>
      </c>
      <c r="J556" s="3" t="s">
        <v>1984</v>
      </c>
      <c r="P556" s="8" t="s">
        <v>4865</v>
      </c>
      <c r="Q556" s="72"/>
    </row>
    <row r="557" spans="1:17" x14ac:dyDescent="0.25">
      <c r="A557" s="7" t="s">
        <v>568</v>
      </c>
      <c r="B557" s="1" t="s">
        <v>4866</v>
      </c>
      <c r="C557" s="3" t="s">
        <v>1853</v>
      </c>
      <c r="D557" s="11" t="str">
        <f t="shared" si="8"/>
        <v>DECOCK JULES</v>
      </c>
      <c r="E557" s="4" t="s">
        <v>4867</v>
      </c>
      <c r="F557" s="3" t="s">
        <v>4868</v>
      </c>
      <c r="G557" s="5" t="s">
        <v>4869</v>
      </c>
      <c r="H557" s="8" t="s">
        <v>1551</v>
      </c>
      <c r="J557" s="3" t="s">
        <v>4870</v>
      </c>
      <c r="N557" s="3" t="s">
        <v>4871</v>
      </c>
      <c r="O557" s="3" t="s">
        <v>2678</v>
      </c>
      <c r="P557" s="8"/>
      <c r="Q557" s="72"/>
    </row>
    <row r="558" spans="1:17" x14ac:dyDescent="0.25">
      <c r="A558" s="7" t="s">
        <v>569</v>
      </c>
      <c r="B558" s="1" t="s">
        <v>4872</v>
      </c>
      <c r="C558" s="3" t="s">
        <v>1798</v>
      </c>
      <c r="D558" s="11" t="str">
        <f t="shared" si="8"/>
        <v>DESCHEPPER JULIENNE</v>
      </c>
      <c r="E558" s="4" t="s">
        <v>4873</v>
      </c>
      <c r="F558" s="3" t="s">
        <v>4874</v>
      </c>
      <c r="G558" s="5" t="s">
        <v>4875</v>
      </c>
      <c r="H558" s="8" t="s">
        <v>1650</v>
      </c>
      <c r="J558" s="3" t="s">
        <v>4876</v>
      </c>
      <c r="P558" s="8"/>
      <c r="Q558" s="72"/>
    </row>
    <row r="559" spans="1:17" x14ac:dyDescent="0.25">
      <c r="A559" s="7" t="s">
        <v>570</v>
      </c>
      <c r="B559" s="1" t="s">
        <v>1526</v>
      </c>
      <c r="C559" s="3" t="s">
        <v>1765</v>
      </c>
      <c r="D559" s="11" t="str">
        <f t="shared" si="8"/>
        <v>COOREVITS MARIE-JOSÉ</v>
      </c>
      <c r="E559" s="4" t="s">
        <v>4877</v>
      </c>
      <c r="F559" s="3" t="s">
        <v>1614</v>
      </c>
      <c r="G559" s="5" t="s">
        <v>4878</v>
      </c>
      <c r="H559" s="8" t="s">
        <v>1575</v>
      </c>
      <c r="J559" s="3" t="s">
        <v>4879</v>
      </c>
      <c r="P559" s="8"/>
      <c r="Q559" s="72"/>
    </row>
    <row r="560" spans="1:17" x14ac:dyDescent="0.25">
      <c r="A560" s="7" t="s">
        <v>571</v>
      </c>
      <c r="B560" s="1" t="s">
        <v>3271</v>
      </c>
      <c r="C560" s="3" t="s">
        <v>3060</v>
      </c>
      <c r="D560" s="11" t="str">
        <f t="shared" si="8"/>
        <v>CASAERT KAREL</v>
      </c>
      <c r="E560" s="4" t="s">
        <v>4880</v>
      </c>
      <c r="F560" s="3" t="s">
        <v>1551</v>
      </c>
      <c r="G560" s="5" t="s">
        <v>4881</v>
      </c>
      <c r="H560" s="8" t="s">
        <v>1541</v>
      </c>
      <c r="J560" s="3" t="s">
        <v>4882</v>
      </c>
      <c r="N560" s="3" t="s">
        <v>3730</v>
      </c>
      <c r="O560" s="3" t="s">
        <v>4883</v>
      </c>
      <c r="P560" s="8"/>
      <c r="Q560" s="72"/>
    </row>
    <row r="561" spans="1:17" x14ac:dyDescent="0.25">
      <c r="A561" s="7" t="s">
        <v>572</v>
      </c>
      <c r="B561" s="1" t="s">
        <v>1619</v>
      </c>
      <c r="C561" s="3" t="s">
        <v>4557</v>
      </c>
      <c r="D561" s="11" t="str">
        <f t="shared" si="8"/>
        <v>CALLENS HELENA</v>
      </c>
      <c r="E561" s="4" t="s">
        <v>4884</v>
      </c>
      <c r="F561" s="3" t="s">
        <v>1551</v>
      </c>
      <c r="G561" s="5" t="s">
        <v>4885</v>
      </c>
      <c r="H561" s="8" t="s">
        <v>1585</v>
      </c>
      <c r="J561" s="3" t="s">
        <v>4886</v>
      </c>
      <c r="N561" s="3" t="s">
        <v>4887</v>
      </c>
      <c r="O561" s="3" t="s">
        <v>4888</v>
      </c>
      <c r="P561" s="8"/>
      <c r="Q561" s="72"/>
    </row>
    <row r="562" spans="1:17" x14ac:dyDescent="0.25">
      <c r="A562" s="7" t="s">
        <v>573</v>
      </c>
      <c r="B562" s="1" t="s">
        <v>4889</v>
      </c>
      <c r="C562" s="3" t="s">
        <v>4890</v>
      </c>
      <c r="D562" s="11" t="str">
        <f t="shared" si="8"/>
        <v>DECAMBRAY MARIE-EMMA</v>
      </c>
      <c r="E562" s="4" t="s">
        <v>4891</v>
      </c>
      <c r="F562" s="3" t="s">
        <v>1551</v>
      </c>
      <c r="G562" s="5" t="s">
        <v>4892</v>
      </c>
      <c r="H562" s="8" t="s">
        <v>4893</v>
      </c>
      <c r="J562" s="3" t="s">
        <v>4894</v>
      </c>
      <c r="K562" s="8" t="s">
        <v>4895</v>
      </c>
      <c r="N562" s="3" t="s">
        <v>4896</v>
      </c>
      <c r="O562" s="3" t="s">
        <v>4897</v>
      </c>
      <c r="P562" s="8"/>
      <c r="Q562" s="72"/>
    </row>
    <row r="563" spans="1:17" x14ac:dyDescent="0.25">
      <c r="A563" s="7" t="s">
        <v>574</v>
      </c>
      <c r="B563" s="1" t="s">
        <v>4898</v>
      </c>
      <c r="C563" s="3" t="s">
        <v>4899</v>
      </c>
      <c r="D563" s="11" t="str">
        <f t="shared" si="8"/>
        <v>LAMMERTIJN MARIA-MARGARETA</v>
      </c>
      <c r="E563" s="4" t="s">
        <v>4900</v>
      </c>
      <c r="F563" s="3" t="s">
        <v>1877</v>
      </c>
      <c r="G563" s="5" t="s">
        <v>4901</v>
      </c>
      <c r="H563" s="8" t="s">
        <v>1551</v>
      </c>
      <c r="J563" s="3" t="s">
        <v>4902</v>
      </c>
      <c r="N563" s="3" t="s">
        <v>4496</v>
      </c>
      <c r="O563" s="3" t="s">
        <v>4495</v>
      </c>
      <c r="P563" s="8" t="s">
        <v>4903</v>
      </c>
      <c r="Q563" s="72"/>
    </row>
    <row r="564" spans="1:17" x14ac:dyDescent="0.25">
      <c r="A564" s="7" t="s">
        <v>575</v>
      </c>
      <c r="B564" s="1" t="s">
        <v>3259</v>
      </c>
      <c r="C564" s="3" t="s">
        <v>1574</v>
      </c>
      <c r="D564" s="11" t="str">
        <f t="shared" si="8"/>
        <v>NAERT MARIA</v>
      </c>
      <c r="E564" s="4" t="s">
        <v>4904</v>
      </c>
      <c r="F564" s="3" t="s">
        <v>1551</v>
      </c>
      <c r="G564" s="5" t="s">
        <v>4905</v>
      </c>
      <c r="H564" s="8" t="s">
        <v>1541</v>
      </c>
      <c r="J564" s="3" t="s">
        <v>4906</v>
      </c>
      <c r="N564" s="3" t="s">
        <v>10551</v>
      </c>
      <c r="O564" s="3" t="s">
        <v>3536</v>
      </c>
      <c r="P564" s="8" t="s">
        <v>4001</v>
      </c>
      <c r="Q564" s="72"/>
    </row>
    <row r="565" spans="1:17" x14ac:dyDescent="0.25">
      <c r="A565" s="7" t="s">
        <v>576</v>
      </c>
      <c r="B565" s="1" t="s">
        <v>3995</v>
      </c>
      <c r="C565" s="3" t="s">
        <v>1613</v>
      </c>
      <c r="D565" s="11" t="str">
        <f t="shared" si="8"/>
        <v>GARREZ FRANS</v>
      </c>
      <c r="E565" s="4" t="s">
        <v>4907</v>
      </c>
      <c r="F565" s="3" t="s">
        <v>1551</v>
      </c>
      <c r="G565" s="5" t="s">
        <v>4908</v>
      </c>
      <c r="H565" s="8" t="s">
        <v>1575</v>
      </c>
      <c r="J565" s="3" t="s">
        <v>4909</v>
      </c>
      <c r="N565" s="3" t="s">
        <v>3999</v>
      </c>
      <c r="O565" s="3" t="s">
        <v>4910</v>
      </c>
      <c r="P565" s="8"/>
      <c r="Q565" s="72"/>
    </row>
    <row r="566" spans="1:17" x14ac:dyDescent="0.25">
      <c r="A566" s="7" t="s">
        <v>577</v>
      </c>
      <c r="B566" s="1" t="s">
        <v>4911</v>
      </c>
      <c r="C566" s="3" t="s">
        <v>1605</v>
      </c>
      <c r="D566" s="11" t="str">
        <f t="shared" si="8"/>
        <v>FOURNEAU MAGDALENA</v>
      </c>
      <c r="E566" s="4" t="s">
        <v>2619</v>
      </c>
      <c r="F566" s="3" t="s">
        <v>1551</v>
      </c>
      <c r="G566" s="5" t="s">
        <v>4912</v>
      </c>
      <c r="H566" s="8" t="s">
        <v>1523</v>
      </c>
      <c r="J566" s="3" t="s">
        <v>4913</v>
      </c>
      <c r="N566" s="3" t="s">
        <v>4914</v>
      </c>
      <c r="O566" s="3" t="s">
        <v>4915</v>
      </c>
      <c r="P566" s="8"/>
      <c r="Q566" s="72"/>
    </row>
    <row r="567" spans="1:17" x14ac:dyDescent="0.25">
      <c r="A567" s="7" t="s">
        <v>578</v>
      </c>
      <c r="B567" s="1" t="s">
        <v>1926</v>
      </c>
      <c r="C567" s="3" t="s">
        <v>1574</v>
      </c>
      <c r="D567" s="11" t="str">
        <f t="shared" si="8"/>
        <v>BEKE MARIA</v>
      </c>
      <c r="E567" s="4" t="s">
        <v>4916</v>
      </c>
      <c r="F567" s="3" t="s">
        <v>1551</v>
      </c>
      <c r="G567" s="5" t="s">
        <v>4917</v>
      </c>
      <c r="H567" s="8" t="s">
        <v>1523</v>
      </c>
      <c r="J567" s="3" t="s">
        <v>4918</v>
      </c>
      <c r="N567" s="3" t="s">
        <v>1926</v>
      </c>
      <c r="O567" s="3" t="s">
        <v>4919</v>
      </c>
      <c r="P567" s="8" t="s">
        <v>4920</v>
      </c>
      <c r="Q567" s="72"/>
    </row>
    <row r="568" spans="1:17" ht="15" customHeight="1" x14ac:dyDescent="0.25">
      <c r="A568" s="7" t="s">
        <v>579</v>
      </c>
      <c r="B568" s="1" t="s">
        <v>3966</v>
      </c>
      <c r="C568" s="3" t="s">
        <v>1574</v>
      </c>
      <c r="D568" s="11" t="str">
        <f t="shared" si="8"/>
        <v>LECLUYZE MARIA</v>
      </c>
      <c r="E568" s="4" t="s">
        <v>4921</v>
      </c>
      <c r="F568" s="3" t="s">
        <v>1551</v>
      </c>
      <c r="G568" s="5" t="s">
        <v>4922</v>
      </c>
      <c r="H568" s="8" t="s">
        <v>1551</v>
      </c>
      <c r="J568" s="3" t="s">
        <v>4923</v>
      </c>
      <c r="N568" s="3" t="s">
        <v>3966</v>
      </c>
      <c r="O568" s="3" t="s">
        <v>1553</v>
      </c>
      <c r="P568" s="8"/>
      <c r="Q568" s="72"/>
    </row>
    <row r="569" spans="1:17" x14ac:dyDescent="0.25">
      <c r="A569" s="7" t="s">
        <v>580</v>
      </c>
      <c r="B569" s="1" t="s">
        <v>1553</v>
      </c>
      <c r="C569" s="3" t="s">
        <v>4924</v>
      </c>
      <c r="D569" s="11" t="str">
        <f t="shared" si="8"/>
        <v>LAMBRECHT SECUNDIANUS</v>
      </c>
      <c r="E569" s="4" t="s">
        <v>4925</v>
      </c>
      <c r="F569" s="3" t="s">
        <v>1551</v>
      </c>
      <c r="G569" s="5" t="s">
        <v>4926</v>
      </c>
      <c r="H569" s="8" t="s">
        <v>1521</v>
      </c>
      <c r="I569" s="3" t="s">
        <v>4927</v>
      </c>
      <c r="P569" s="8" t="s">
        <v>4928</v>
      </c>
      <c r="Q569" s="72"/>
    </row>
    <row r="570" spans="1:17" x14ac:dyDescent="0.25">
      <c r="A570" s="7" t="s">
        <v>581</v>
      </c>
      <c r="B570" s="1" t="s">
        <v>3898</v>
      </c>
      <c r="C570" s="3" t="s">
        <v>1808</v>
      </c>
      <c r="D570" s="11" t="str">
        <f t="shared" si="8"/>
        <v>BOGAERT ANDRE</v>
      </c>
      <c r="E570" s="4" t="s">
        <v>4929</v>
      </c>
      <c r="F570" s="3" t="s">
        <v>1551</v>
      </c>
      <c r="G570" s="5" t="s">
        <v>4930</v>
      </c>
      <c r="H570" s="8" t="s">
        <v>1614</v>
      </c>
      <c r="J570" s="3" t="s">
        <v>4931</v>
      </c>
      <c r="N570" s="3" t="s">
        <v>3902</v>
      </c>
      <c r="O570" s="3" t="s">
        <v>4932</v>
      </c>
      <c r="P570" s="8"/>
      <c r="Q570" s="72"/>
    </row>
    <row r="571" spans="1:17" x14ac:dyDescent="0.25">
      <c r="A571" s="7" t="s">
        <v>582</v>
      </c>
      <c r="B571" s="1" t="s">
        <v>1671</v>
      </c>
      <c r="C571" s="3" t="s">
        <v>4933</v>
      </c>
      <c r="D571" s="11" t="str">
        <f t="shared" si="8"/>
        <v>VANBRABANT JOHAN</v>
      </c>
      <c r="E571" s="4" t="s">
        <v>4934</v>
      </c>
      <c r="F571" s="3" t="s">
        <v>1551</v>
      </c>
      <c r="G571" s="5" t="s">
        <v>4935</v>
      </c>
      <c r="H571" s="8" t="s">
        <v>1551</v>
      </c>
      <c r="J571" s="3" t="s">
        <v>4936</v>
      </c>
      <c r="N571" s="3" t="s">
        <v>4937</v>
      </c>
      <c r="O571" s="3" t="s">
        <v>4938</v>
      </c>
      <c r="P571" s="8"/>
      <c r="Q571" s="72"/>
    </row>
    <row r="572" spans="1:17" x14ac:dyDescent="0.25">
      <c r="A572" s="7" t="s">
        <v>583</v>
      </c>
      <c r="B572" s="1" t="s">
        <v>3953</v>
      </c>
      <c r="C572" s="3" t="s">
        <v>4939</v>
      </c>
      <c r="D572" s="11" t="str">
        <f t="shared" si="8"/>
        <v>NEIRINCK ANNA LEA</v>
      </c>
      <c r="E572" s="4" t="s">
        <v>4940</v>
      </c>
      <c r="F572" s="3" t="s">
        <v>1551</v>
      </c>
      <c r="G572" s="5" t="s">
        <v>4941</v>
      </c>
      <c r="H572" s="8" t="s">
        <v>1524</v>
      </c>
      <c r="J572" s="3" t="s">
        <v>2766</v>
      </c>
      <c r="N572" s="3" t="s">
        <v>5351</v>
      </c>
      <c r="O572" s="3" t="s">
        <v>29506</v>
      </c>
      <c r="P572" s="8"/>
      <c r="Q572" s="72"/>
    </row>
    <row r="573" spans="1:17" x14ac:dyDescent="0.25">
      <c r="A573" s="7" t="s">
        <v>584</v>
      </c>
      <c r="B573" s="1" t="s">
        <v>3259</v>
      </c>
      <c r="C573" s="3" t="s">
        <v>1605</v>
      </c>
      <c r="D573" s="11" t="str">
        <f t="shared" si="8"/>
        <v>NAERT MAGDALENA</v>
      </c>
      <c r="E573" s="4" t="s">
        <v>2150</v>
      </c>
      <c r="F573" s="3" t="s">
        <v>1551</v>
      </c>
      <c r="G573" s="5" t="s">
        <v>2934</v>
      </c>
      <c r="H573" s="8" t="s">
        <v>2031</v>
      </c>
      <c r="J573" s="3" t="s">
        <v>4942</v>
      </c>
      <c r="N573" s="3" t="s">
        <v>3202</v>
      </c>
      <c r="O573" s="3" t="s">
        <v>4943</v>
      </c>
      <c r="P573" s="8"/>
      <c r="Q573" s="72"/>
    </row>
    <row r="574" spans="1:17" x14ac:dyDescent="0.25">
      <c r="A574" s="7" t="s">
        <v>585</v>
      </c>
      <c r="B574" s="1" t="s">
        <v>1603</v>
      </c>
      <c r="C574" s="3" t="s">
        <v>4124</v>
      </c>
      <c r="D574" s="11" t="str">
        <f t="shared" si="8"/>
        <v>LIPPENS GEORGETTE</v>
      </c>
      <c r="E574" s="4" t="s">
        <v>4944</v>
      </c>
      <c r="F574" s="3" t="s">
        <v>1559</v>
      </c>
      <c r="G574" s="5" t="s">
        <v>4945</v>
      </c>
      <c r="H574" s="8" t="s">
        <v>1551</v>
      </c>
      <c r="J574" s="3" t="s">
        <v>4946</v>
      </c>
      <c r="N574" s="3" t="s">
        <v>4947</v>
      </c>
      <c r="O574" s="3" t="s">
        <v>4948</v>
      </c>
      <c r="P574" s="8"/>
      <c r="Q574" s="72"/>
    </row>
    <row r="575" spans="1:17" x14ac:dyDescent="0.25">
      <c r="A575" s="7" t="s">
        <v>586</v>
      </c>
      <c r="B575" s="1" t="s">
        <v>4949</v>
      </c>
      <c r="C575" s="3" t="s">
        <v>1622</v>
      </c>
      <c r="D575" s="11" t="str">
        <f t="shared" si="8"/>
        <v>DE MEESTER ROGER</v>
      </c>
      <c r="E575" s="4" t="s">
        <v>4950</v>
      </c>
      <c r="F575" s="3" t="s">
        <v>1524</v>
      </c>
      <c r="G575" s="5" t="s">
        <v>4951</v>
      </c>
      <c r="H575" s="8" t="s">
        <v>1551</v>
      </c>
      <c r="J575" s="3" t="s">
        <v>4952</v>
      </c>
      <c r="L575" s="3" t="s">
        <v>4953</v>
      </c>
      <c r="M575" s="3" t="s">
        <v>4954</v>
      </c>
      <c r="N575" s="3" t="s">
        <v>4955</v>
      </c>
      <c r="O575" s="3" t="s">
        <v>4956</v>
      </c>
      <c r="P575" s="8"/>
      <c r="Q575" s="72"/>
    </row>
    <row r="576" spans="1:17" x14ac:dyDescent="0.25">
      <c r="A576" s="7" t="s">
        <v>587</v>
      </c>
      <c r="B576" s="1" t="s">
        <v>2351</v>
      </c>
      <c r="C576" s="3" t="s">
        <v>2105</v>
      </c>
      <c r="D576" s="11" t="str">
        <f t="shared" si="8"/>
        <v>GOEMAERE MARIE-JEANNE</v>
      </c>
      <c r="E576" s="4" t="s">
        <v>4957</v>
      </c>
      <c r="F576" s="3" t="s">
        <v>1551</v>
      </c>
      <c r="G576" s="5" t="s">
        <v>4958</v>
      </c>
      <c r="H576" s="8" t="s">
        <v>1551</v>
      </c>
      <c r="J576" s="3" t="s">
        <v>4959</v>
      </c>
      <c r="N576" s="3" t="s">
        <v>4960</v>
      </c>
      <c r="O576" s="3" t="s">
        <v>4961</v>
      </c>
      <c r="P576" s="8"/>
      <c r="Q576" s="72"/>
    </row>
    <row r="577" spans="1:17" x14ac:dyDescent="0.25">
      <c r="A577" s="7" t="s">
        <v>588</v>
      </c>
      <c r="B577" s="1" t="s">
        <v>1763</v>
      </c>
      <c r="C577" s="3" t="s">
        <v>1613</v>
      </c>
      <c r="D577" s="11" t="str">
        <f t="shared" si="8"/>
        <v>MAES FRANS</v>
      </c>
      <c r="E577" s="4" t="s">
        <v>4962</v>
      </c>
      <c r="F577" s="3" t="s">
        <v>1523</v>
      </c>
      <c r="G577" s="5" t="s">
        <v>4963</v>
      </c>
      <c r="H577" s="8" t="s">
        <v>1524</v>
      </c>
      <c r="P577" s="8" t="s">
        <v>4964</v>
      </c>
      <c r="Q577" s="72"/>
    </row>
    <row r="578" spans="1:17" x14ac:dyDescent="0.25">
      <c r="A578" s="7" t="s">
        <v>589</v>
      </c>
      <c r="B578" s="1" t="s">
        <v>4965</v>
      </c>
      <c r="C578" s="3" t="s">
        <v>4966</v>
      </c>
      <c r="D578" s="11" t="str">
        <f t="shared" si="8"/>
        <v>MERVILLIE MICHAËL</v>
      </c>
      <c r="E578" s="4" t="s">
        <v>1792</v>
      </c>
      <c r="F578" s="3" t="s">
        <v>1551</v>
      </c>
      <c r="G578" s="5" t="s">
        <v>4967</v>
      </c>
      <c r="H578" s="8" t="s">
        <v>1585</v>
      </c>
      <c r="J578" s="3" t="s">
        <v>4968</v>
      </c>
      <c r="N578" s="3" t="s">
        <v>2749</v>
      </c>
      <c r="O578" s="3" t="s">
        <v>4969</v>
      </c>
      <c r="P578" s="8"/>
      <c r="Q578" s="72"/>
    </row>
    <row r="579" spans="1:17" x14ac:dyDescent="0.25">
      <c r="A579" s="7" t="s">
        <v>590</v>
      </c>
      <c r="B579" s="1" t="s">
        <v>4970</v>
      </c>
      <c r="C579" s="3" t="s">
        <v>1754</v>
      </c>
      <c r="D579" s="11" t="str">
        <f t="shared" si="8"/>
        <v>DELMOTTE ALBERT</v>
      </c>
      <c r="E579" s="4" t="s">
        <v>4971</v>
      </c>
      <c r="F579" s="3" t="s">
        <v>1643</v>
      </c>
      <c r="G579" s="5" t="s">
        <v>4972</v>
      </c>
      <c r="H579" s="8" t="s">
        <v>1551</v>
      </c>
      <c r="J579" s="3" t="s">
        <v>4973</v>
      </c>
      <c r="N579" s="3" t="s">
        <v>4974</v>
      </c>
      <c r="O579" s="3" t="s">
        <v>4975</v>
      </c>
      <c r="P579" s="8"/>
      <c r="Q579" s="72"/>
    </row>
    <row r="580" spans="1:17" x14ac:dyDescent="0.25">
      <c r="A580" s="7" t="s">
        <v>591</v>
      </c>
      <c r="B580" s="1" t="s">
        <v>1604</v>
      </c>
      <c r="C580" s="3" t="s">
        <v>1809</v>
      </c>
      <c r="D580" s="11" t="str">
        <f t="shared" si="8"/>
        <v>DESMET CHRISTIANA</v>
      </c>
      <c r="E580" s="4" t="s">
        <v>4976</v>
      </c>
      <c r="F580" s="3" t="s">
        <v>1551</v>
      </c>
      <c r="G580" s="5" t="s">
        <v>4977</v>
      </c>
      <c r="H580" s="8" t="s">
        <v>1609</v>
      </c>
      <c r="J580" s="3" t="s">
        <v>4978</v>
      </c>
      <c r="N580" s="3" t="s">
        <v>1647</v>
      </c>
      <c r="O580" s="3" t="s">
        <v>4979</v>
      </c>
      <c r="P580" s="8"/>
      <c r="Q580" s="72"/>
    </row>
    <row r="581" spans="1:17" x14ac:dyDescent="0.25">
      <c r="A581" s="7" t="s">
        <v>592</v>
      </c>
      <c r="B581" s="1" t="s">
        <v>1545</v>
      </c>
      <c r="C581" s="3" t="s">
        <v>1683</v>
      </c>
      <c r="D581" s="11" t="str">
        <f t="shared" si="8"/>
        <v>VANDAELE LUCIEN</v>
      </c>
      <c r="E581" s="4" t="s">
        <v>4980</v>
      </c>
      <c r="F581" s="3" t="s">
        <v>1551</v>
      </c>
      <c r="G581" s="5" t="s">
        <v>1828</v>
      </c>
      <c r="H581" s="8" t="s">
        <v>1551</v>
      </c>
      <c r="I581" s="3" t="s">
        <v>4981</v>
      </c>
      <c r="J581" s="3" t="s">
        <v>4982</v>
      </c>
      <c r="P581" s="8" t="s">
        <v>4983</v>
      </c>
      <c r="Q581" s="72"/>
    </row>
    <row r="582" spans="1:17" x14ac:dyDescent="0.25">
      <c r="A582" s="7" t="s">
        <v>593</v>
      </c>
      <c r="B582" s="1" t="s">
        <v>4984</v>
      </c>
      <c r="C582" s="3" t="s">
        <v>4985</v>
      </c>
      <c r="D582" s="11" t="str">
        <f t="shared" si="8"/>
        <v>JANSSEN HORTENSE</v>
      </c>
      <c r="E582" s="4" t="s">
        <v>4986</v>
      </c>
      <c r="F582" s="3" t="s">
        <v>1524</v>
      </c>
      <c r="G582" s="5" t="s">
        <v>4987</v>
      </c>
      <c r="H582" s="8" t="s">
        <v>1551</v>
      </c>
      <c r="J582" s="3" t="s">
        <v>4988</v>
      </c>
      <c r="N582" s="3" t="s">
        <v>4989</v>
      </c>
      <c r="O582" s="3" t="s">
        <v>4990</v>
      </c>
      <c r="P582" s="8"/>
      <c r="Q582" s="72"/>
    </row>
    <row r="583" spans="1:17" x14ac:dyDescent="0.25">
      <c r="A583" s="7" t="s">
        <v>594</v>
      </c>
      <c r="B583" s="1" t="s">
        <v>4991</v>
      </c>
      <c r="C583" s="3" t="s">
        <v>1892</v>
      </c>
      <c r="D583" s="11" t="str">
        <f t="shared" si="8"/>
        <v>LAFOSSE ROBERT</v>
      </c>
      <c r="E583" s="4" t="s">
        <v>4992</v>
      </c>
      <c r="F583" s="3" t="s">
        <v>1868</v>
      </c>
      <c r="G583" s="5" t="s">
        <v>4993</v>
      </c>
      <c r="H583" s="8" t="s">
        <v>1585</v>
      </c>
      <c r="J583" s="3" t="s">
        <v>4994</v>
      </c>
      <c r="P583" s="8" t="s">
        <v>4995</v>
      </c>
      <c r="Q583" s="72"/>
    </row>
    <row r="584" spans="1:17" x14ac:dyDescent="0.25">
      <c r="A584" s="7" t="s">
        <v>595</v>
      </c>
      <c r="B584" s="1" t="s">
        <v>1619</v>
      </c>
      <c r="C584" s="3" t="s">
        <v>4996</v>
      </c>
      <c r="D584" s="11" t="str">
        <f t="shared" ref="D584:D647" si="9">UPPER(TRIM(B584)) &amp; " " &amp; UPPER(TRIM(C584))</f>
        <v>CALLENS MAGDA</v>
      </c>
      <c r="E584" s="4" t="s">
        <v>4997</v>
      </c>
      <c r="F584" s="3" t="s">
        <v>1551</v>
      </c>
      <c r="G584" s="5" t="s">
        <v>4998</v>
      </c>
      <c r="H584" s="8" t="s">
        <v>1551</v>
      </c>
      <c r="J584" s="3" t="s">
        <v>4999</v>
      </c>
      <c r="P584" s="8"/>
      <c r="Q584" s="72"/>
    </row>
    <row r="585" spans="1:17" x14ac:dyDescent="0.25">
      <c r="A585" s="7" t="s">
        <v>596</v>
      </c>
      <c r="B585" s="1" t="s">
        <v>5000</v>
      </c>
      <c r="C585" s="3" t="s">
        <v>4705</v>
      </c>
      <c r="D585" s="11" t="str">
        <f t="shared" si="9"/>
        <v>DEWEVER MARGUERITE</v>
      </c>
      <c r="E585" s="4" t="s">
        <v>5001</v>
      </c>
      <c r="F585" s="3" t="s">
        <v>1615</v>
      </c>
      <c r="G585" s="5" t="s">
        <v>5002</v>
      </c>
      <c r="H585" s="8" t="s">
        <v>1551</v>
      </c>
      <c r="J585" s="3" t="s">
        <v>5003</v>
      </c>
      <c r="P585" s="8"/>
      <c r="Q585" s="72"/>
    </row>
    <row r="586" spans="1:17" x14ac:dyDescent="0.25">
      <c r="A586" s="7" t="s">
        <v>597</v>
      </c>
      <c r="B586" s="1" t="s">
        <v>5004</v>
      </c>
      <c r="C586" s="3" t="s">
        <v>5005</v>
      </c>
      <c r="D586" s="11" t="str">
        <f t="shared" si="9"/>
        <v>VAN EENOOGHE LISETTE</v>
      </c>
      <c r="E586" s="4" t="s">
        <v>5006</v>
      </c>
      <c r="F586" s="3" t="s">
        <v>1541</v>
      </c>
      <c r="G586" s="5" t="s">
        <v>5007</v>
      </c>
      <c r="H586" s="8" t="s">
        <v>1551</v>
      </c>
      <c r="J586" s="3" t="s">
        <v>5008</v>
      </c>
      <c r="N586" s="3" t="s">
        <v>5009</v>
      </c>
      <c r="O586" s="3" t="s">
        <v>5010</v>
      </c>
      <c r="P586" s="8"/>
      <c r="Q586" s="72"/>
    </row>
    <row r="587" spans="1:17" x14ac:dyDescent="0.25">
      <c r="A587" s="7" t="s">
        <v>598</v>
      </c>
      <c r="B587" s="1" t="s">
        <v>1529</v>
      </c>
      <c r="C587" s="3" t="s">
        <v>5011</v>
      </c>
      <c r="D587" s="11" t="str">
        <f t="shared" si="9"/>
        <v>VANLUCHENE GERMAINE-MARIA-BERTHA</v>
      </c>
      <c r="E587" s="4" t="s">
        <v>5012</v>
      </c>
      <c r="F587" s="3" t="s">
        <v>1551</v>
      </c>
      <c r="G587" s="5" t="s">
        <v>5013</v>
      </c>
      <c r="H587" s="8" t="s">
        <v>1614</v>
      </c>
      <c r="J587" s="3" t="s">
        <v>5014</v>
      </c>
      <c r="N587" s="3" t="s">
        <v>5015</v>
      </c>
      <c r="O587" s="3" t="s">
        <v>5016</v>
      </c>
      <c r="P587" s="8"/>
      <c r="Q587" s="72"/>
    </row>
    <row r="588" spans="1:17" x14ac:dyDescent="0.25">
      <c r="A588" s="7" t="s">
        <v>599</v>
      </c>
      <c r="B588" s="1" t="s">
        <v>2448</v>
      </c>
      <c r="C588" s="3" t="s">
        <v>1739</v>
      </c>
      <c r="D588" s="11" t="str">
        <f t="shared" si="9"/>
        <v>LAPIERRE GUSTAAF</v>
      </c>
      <c r="E588" s="4" t="s">
        <v>5017</v>
      </c>
      <c r="F588" s="3" t="s">
        <v>1551</v>
      </c>
      <c r="G588" s="5" t="s">
        <v>5018</v>
      </c>
      <c r="H588" s="8" t="s">
        <v>1551</v>
      </c>
      <c r="J588" s="3" t="s">
        <v>5019</v>
      </c>
      <c r="N588" s="3" t="s">
        <v>2448</v>
      </c>
      <c r="O588" s="3" t="s">
        <v>2835</v>
      </c>
      <c r="P588" s="8" t="s">
        <v>5020</v>
      </c>
      <c r="Q588" s="72"/>
    </row>
    <row r="589" spans="1:17" x14ac:dyDescent="0.25">
      <c r="A589" s="7" t="s">
        <v>600</v>
      </c>
      <c r="B589" s="1" t="s">
        <v>1755</v>
      </c>
      <c r="C589" s="3" t="s">
        <v>2449</v>
      </c>
      <c r="D589" s="11" t="str">
        <f t="shared" si="9"/>
        <v>VERHAEGHE ANDREAS</v>
      </c>
      <c r="E589" s="4" t="s">
        <v>5021</v>
      </c>
      <c r="F589" s="3" t="s">
        <v>1551</v>
      </c>
      <c r="G589" s="5" t="s">
        <v>5022</v>
      </c>
      <c r="H589" s="8" t="s">
        <v>1524</v>
      </c>
      <c r="J589" s="3" t="s">
        <v>5023</v>
      </c>
      <c r="N589" s="3" t="s">
        <v>3414</v>
      </c>
      <c r="O589" s="3" t="s">
        <v>5024</v>
      </c>
      <c r="P589" s="8"/>
      <c r="Q589" s="72"/>
    </row>
    <row r="590" spans="1:17" x14ac:dyDescent="0.25">
      <c r="A590" s="7" t="s">
        <v>601</v>
      </c>
      <c r="B590" s="1" t="s">
        <v>1793</v>
      </c>
      <c r="C590" s="3" t="s">
        <v>1691</v>
      </c>
      <c r="D590" s="11" t="str">
        <f t="shared" si="9"/>
        <v>TACK RACHEL</v>
      </c>
      <c r="E590" s="4" t="s">
        <v>5025</v>
      </c>
      <c r="F590" s="3" t="s">
        <v>1551</v>
      </c>
      <c r="G590" s="5" t="s">
        <v>1715</v>
      </c>
      <c r="H590" s="8" t="s">
        <v>1575</v>
      </c>
      <c r="J590" s="3" t="s">
        <v>5026</v>
      </c>
      <c r="N590" s="3" t="s">
        <v>2622</v>
      </c>
      <c r="O590" s="3" t="s">
        <v>5027</v>
      </c>
      <c r="P590" s="8"/>
      <c r="Q590" s="72"/>
    </row>
    <row r="591" spans="1:17" x14ac:dyDescent="0.25">
      <c r="A591" s="7" t="s">
        <v>602</v>
      </c>
      <c r="B591" s="1" t="s">
        <v>1723</v>
      </c>
      <c r="C591" s="3" t="s">
        <v>1714</v>
      </c>
      <c r="D591" s="11" t="str">
        <f t="shared" si="9"/>
        <v>PARMENTIER MICHEL</v>
      </c>
      <c r="E591" s="4" t="s">
        <v>5028</v>
      </c>
      <c r="F591" s="3" t="s">
        <v>2143</v>
      </c>
      <c r="G591" s="5" t="s">
        <v>5029</v>
      </c>
      <c r="H591" s="8" t="s">
        <v>1551</v>
      </c>
      <c r="J591" s="3" t="s">
        <v>5030</v>
      </c>
      <c r="N591" s="3" t="s">
        <v>2548</v>
      </c>
      <c r="O591" s="3" t="s">
        <v>3519</v>
      </c>
      <c r="P591" s="8"/>
      <c r="Q591" s="72"/>
    </row>
    <row r="592" spans="1:17" x14ac:dyDescent="0.25">
      <c r="A592" s="7" t="s">
        <v>603</v>
      </c>
      <c r="B592" s="1" t="s">
        <v>5031</v>
      </c>
      <c r="C592" s="3" t="s">
        <v>5032</v>
      </c>
      <c r="D592" s="11" t="str">
        <f t="shared" si="9"/>
        <v>CLAERBOUT DOMINICK</v>
      </c>
      <c r="E592" s="4" t="s">
        <v>5033</v>
      </c>
      <c r="F592" s="3" t="s">
        <v>1585</v>
      </c>
      <c r="G592" s="5" t="s">
        <v>1664</v>
      </c>
      <c r="H592" s="8" t="s">
        <v>1551</v>
      </c>
      <c r="L592" s="3" t="s">
        <v>5034</v>
      </c>
      <c r="M592" s="3" t="s">
        <v>5035</v>
      </c>
      <c r="N592" s="3" t="s">
        <v>5036</v>
      </c>
      <c r="P592" s="8"/>
      <c r="Q592" s="72"/>
    </row>
    <row r="593" spans="1:17" x14ac:dyDescent="0.25">
      <c r="A593" s="7" t="s">
        <v>604</v>
      </c>
      <c r="B593" s="1" t="s">
        <v>1619</v>
      </c>
      <c r="C593" s="3" t="s">
        <v>5037</v>
      </c>
      <c r="D593" s="11" t="str">
        <f t="shared" si="9"/>
        <v>CALLENS NICK</v>
      </c>
      <c r="E593" s="4" t="s">
        <v>5038</v>
      </c>
      <c r="F593" s="3" t="s">
        <v>1524</v>
      </c>
      <c r="G593" s="5" t="s">
        <v>5039</v>
      </c>
      <c r="H593" s="8" t="s">
        <v>1551</v>
      </c>
      <c r="J593" s="3" t="s">
        <v>5040</v>
      </c>
      <c r="N593" s="3" t="s">
        <v>5041</v>
      </c>
      <c r="O593" s="3" t="s">
        <v>5042</v>
      </c>
      <c r="P593" s="8" t="s">
        <v>5043</v>
      </c>
      <c r="Q593" s="72"/>
    </row>
    <row r="594" spans="1:17" x14ac:dyDescent="0.25">
      <c r="A594" s="7" t="s">
        <v>605</v>
      </c>
      <c r="B594" s="1" t="s">
        <v>1553</v>
      </c>
      <c r="C594" s="3" t="s">
        <v>4124</v>
      </c>
      <c r="D594" s="11" t="str">
        <f t="shared" si="9"/>
        <v>LAMBRECHT GEORGETTE</v>
      </c>
      <c r="E594" s="4" t="s">
        <v>5044</v>
      </c>
      <c r="F594" s="3" t="s">
        <v>1551</v>
      </c>
      <c r="G594" s="5" t="s">
        <v>5045</v>
      </c>
      <c r="H594" s="8" t="s">
        <v>1521</v>
      </c>
      <c r="J594" s="3" t="s">
        <v>5046</v>
      </c>
      <c r="N594" s="3" t="s">
        <v>2427</v>
      </c>
      <c r="O594" s="3" t="s">
        <v>5047</v>
      </c>
      <c r="P594" s="8" t="s">
        <v>5048</v>
      </c>
      <c r="Q594" s="72"/>
    </row>
    <row r="595" spans="1:17" x14ac:dyDescent="0.25">
      <c r="A595" s="7" t="s">
        <v>606</v>
      </c>
      <c r="B595" s="1" t="s">
        <v>5049</v>
      </c>
      <c r="C595" s="3" t="s">
        <v>5050</v>
      </c>
      <c r="D595" s="11" t="str">
        <f t="shared" si="9"/>
        <v>MEYHUI DIMITRI</v>
      </c>
      <c r="E595" s="4" t="s">
        <v>5051</v>
      </c>
      <c r="F595" s="3" t="s">
        <v>1541</v>
      </c>
      <c r="G595" s="5" t="s">
        <v>5052</v>
      </c>
      <c r="H595" s="8" t="s">
        <v>1524</v>
      </c>
      <c r="L595" s="3" t="s">
        <v>5046</v>
      </c>
      <c r="M595" s="3" t="s">
        <v>5053</v>
      </c>
      <c r="N595" s="3" t="s">
        <v>5054</v>
      </c>
      <c r="P595" s="8" t="s">
        <v>5055</v>
      </c>
      <c r="Q595" s="72"/>
    </row>
    <row r="596" spans="1:17" x14ac:dyDescent="0.25">
      <c r="A596" s="7" t="s">
        <v>607</v>
      </c>
      <c r="B596" s="1" t="s">
        <v>1880</v>
      </c>
      <c r="C596" s="3" t="s">
        <v>1803</v>
      </c>
      <c r="D596" s="11" t="str">
        <f t="shared" si="9"/>
        <v>SABBE IRMA</v>
      </c>
      <c r="E596" s="4" t="s">
        <v>5056</v>
      </c>
      <c r="F596" s="3" t="s">
        <v>1551</v>
      </c>
      <c r="G596" s="5" t="s">
        <v>5057</v>
      </c>
      <c r="H596" s="8" t="s">
        <v>5058</v>
      </c>
      <c r="J596" s="3" t="s">
        <v>5059</v>
      </c>
      <c r="P596" s="8"/>
      <c r="Q596" s="72"/>
    </row>
    <row r="597" spans="1:17" x14ac:dyDescent="0.25">
      <c r="A597" s="7" t="s">
        <v>608</v>
      </c>
      <c r="B597" s="1" t="s">
        <v>5060</v>
      </c>
      <c r="C597" s="3" t="s">
        <v>1662</v>
      </c>
      <c r="D597" s="11" t="str">
        <f t="shared" si="9"/>
        <v>MATTHIJS MAURITS</v>
      </c>
      <c r="E597" s="4" t="s">
        <v>5061</v>
      </c>
      <c r="F597" s="3" t="s">
        <v>2344</v>
      </c>
      <c r="G597" s="5" t="s">
        <v>5062</v>
      </c>
      <c r="H597" s="8" t="s">
        <v>1524</v>
      </c>
      <c r="I597" s="3" t="s">
        <v>5066</v>
      </c>
      <c r="L597" s="3" t="s">
        <v>5063</v>
      </c>
      <c r="M597" s="3" t="s">
        <v>5064</v>
      </c>
      <c r="N597" s="3" t="s">
        <v>5065</v>
      </c>
      <c r="P597" s="8" t="s">
        <v>5067</v>
      </c>
      <c r="Q597" s="72"/>
    </row>
    <row r="598" spans="1:17" x14ac:dyDescent="0.25">
      <c r="A598" s="7" t="s">
        <v>609</v>
      </c>
      <c r="B598" s="1" t="s">
        <v>2104</v>
      </c>
      <c r="C598" s="3" t="s">
        <v>5068</v>
      </c>
      <c r="D598" s="11" t="str">
        <f t="shared" si="9"/>
        <v>DECEUNINCK OSIDA</v>
      </c>
      <c r="E598" s="4" t="s">
        <v>5069</v>
      </c>
      <c r="F598" s="3" t="s">
        <v>1551</v>
      </c>
      <c r="G598" s="5" t="s">
        <v>5070</v>
      </c>
      <c r="H598" s="8" t="s">
        <v>1575</v>
      </c>
      <c r="J598" s="3" t="s">
        <v>5071</v>
      </c>
      <c r="N598" s="3" t="s">
        <v>5072</v>
      </c>
      <c r="O598" s="3" t="s">
        <v>5073</v>
      </c>
      <c r="P598" s="8"/>
      <c r="Q598" s="72"/>
    </row>
    <row r="599" spans="1:17" x14ac:dyDescent="0.25">
      <c r="A599" s="7" t="s">
        <v>610</v>
      </c>
      <c r="B599" s="1" t="s">
        <v>5074</v>
      </c>
      <c r="C599" s="3" t="s">
        <v>5075</v>
      </c>
      <c r="D599" s="11" t="str">
        <f t="shared" si="9"/>
        <v>DEZUTTER ETIENNE</v>
      </c>
      <c r="E599" s="4" t="s">
        <v>5076</v>
      </c>
      <c r="F599" s="3" t="s">
        <v>1541</v>
      </c>
      <c r="G599" s="5" t="s">
        <v>5077</v>
      </c>
      <c r="H599" s="8" t="s">
        <v>1524</v>
      </c>
      <c r="J599" s="3" t="s">
        <v>5078</v>
      </c>
      <c r="P599" s="8"/>
      <c r="Q599" s="72"/>
    </row>
    <row r="600" spans="1:17" x14ac:dyDescent="0.25">
      <c r="A600" s="7" t="s">
        <v>611</v>
      </c>
      <c r="B600" s="1" t="s">
        <v>1553</v>
      </c>
      <c r="C600" s="3" t="s">
        <v>2484</v>
      </c>
      <c r="D600" s="11" t="str">
        <f t="shared" si="9"/>
        <v>LAMBRECHT ROGIER</v>
      </c>
      <c r="E600" s="4" t="s">
        <v>5079</v>
      </c>
      <c r="F600" s="3" t="s">
        <v>1551</v>
      </c>
      <c r="G600" s="5" t="s">
        <v>5080</v>
      </c>
      <c r="H600" s="8" t="s">
        <v>1524</v>
      </c>
      <c r="J600" s="3" t="s">
        <v>5081</v>
      </c>
      <c r="N600" s="3" t="s">
        <v>1990</v>
      </c>
      <c r="O600" s="3" t="s">
        <v>1989</v>
      </c>
      <c r="P600" s="8"/>
      <c r="Q600" s="72"/>
    </row>
    <row r="601" spans="1:17" x14ac:dyDescent="0.25">
      <c r="A601" s="7" t="s">
        <v>612</v>
      </c>
      <c r="B601" s="1" t="s">
        <v>5082</v>
      </c>
      <c r="C601" s="3" t="s">
        <v>1803</v>
      </c>
      <c r="D601" s="11" t="str">
        <f t="shared" si="9"/>
        <v>VAN NESTE IRMA</v>
      </c>
      <c r="E601" s="4" t="s">
        <v>5083</v>
      </c>
      <c r="F601" s="3" t="s">
        <v>1524</v>
      </c>
      <c r="G601" s="5" t="s">
        <v>5084</v>
      </c>
      <c r="H601" s="8" t="s">
        <v>1551</v>
      </c>
      <c r="J601" s="3" t="s">
        <v>5085</v>
      </c>
      <c r="P601" s="8"/>
      <c r="Q601" s="72"/>
    </row>
    <row r="602" spans="1:17" x14ac:dyDescent="0.25">
      <c r="A602" s="7" t="s">
        <v>613</v>
      </c>
      <c r="B602" s="1" t="s">
        <v>5086</v>
      </c>
      <c r="C602" s="3" t="s">
        <v>1659</v>
      </c>
      <c r="D602" s="11" t="str">
        <f t="shared" si="9"/>
        <v>TERMOTE KATHLEEN</v>
      </c>
      <c r="E602" s="4" t="s">
        <v>5087</v>
      </c>
      <c r="F602" s="3" t="s">
        <v>1519</v>
      </c>
      <c r="G602" s="5" t="s">
        <v>5088</v>
      </c>
      <c r="H602" s="8" t="s">
        <v>5089</v>
      </c>
      <c r="J602" s="3" t="s">
        <v>5090</v>
      </c>
      <c r="N602" s="3" t="s">
        <v>5091</v>
      </c>
      <c r="O602" s="3" t="s">
        <v>5092</v>
      </c>
      <c r="P602" s="8"/>
      <c r="Q602" s="72"/>
    </row>
    <row r="603" spans="1:17" x14ac:dyDescent="0.25">
      <c r="A603" s="7" t="s">
        <v>614</v>
      </c>
      <c r="B603" s="1" t="s">
        <v>1553</v>
      </c>
      <c r="C603" s="3" t="s">
        <v>1640</v>
      </c>
      <c r="D603" s="11" t="str">
        <f t="shared" si="9"/>
        <v>LAMBRECHT GODELIEVE</v>
      </c>
      <c r="E603" s="4" t="s">
        <v>5093</v>
      </c>
      <c r="F603" s="3" t="s">
        <v>2143</v>
      </c>
      <c r="G603" s="5" t="s">
        <v>5094</v>
      </c>
      <c r="H603" s="8" t="s">
        <v>1551</v>
      </c>
      <c r="J603" s="3" t="s">
        <v>5095</v>
      </c>
      <c r="P603" s="8" t="s">
        <v>5096</v>
      </c>
      <c r="Q603" s="72"/>
    </row>
    <row r="604" spans="1:17" x14ac:dyDescent="0.25">
      <c r="A604" s="7" t="s">
        <v>615</v>
      </c>
      <c r="B604" s="1" t="s">
        <v>5097</v>
      </c>
      <c r="C604" s="3" t="s">
        <v>1670</v>
      </c>
      <c r="D604" s="11" t="str">
        <f t="shared" si="9"/>
        <v>LAGAISSE MARIA-MAGDALENA</v>
      </c>
      <c r="E604" s="4" t="s">
        <v>5098</v>
      </c>
      <c r="F604" s="3" t="s">
        <v>5099</v>
      </c>
      <c r="G604" s="5" t="s">
        <v>5100</v>
      </c>
      <c r="H604" s="8" t="s">
        <v>1551</v>
      </c>
      <c r="J604" s="3" t="s">
        <v>5101</v>
      </c>
      <c r="N604" s="3" t="s">
        <v>5097</v>
      </c>
      <c r="O604" s="3" t="s">
        <v>1840</v>
      </c>
      <c r="P604" s="8"/>
      <c r="Q604" s="72"/>
    </row>
    <row r="605" spans="1:17" x14ac:dyDescent="0.25">
      <c r="A605" s="7" t="s">
        <v>616</v>
      </c>
      <c r="B605" s="1" t="s">
        <v>2388</v>
      </c>
      <c r="C605" s="3" t="s">
        <v>1605</v>
      </c>
      <c r="D605" s="11" t="str">
        <f t="shared" si="9"/>
        <v>HOSTIJN MAGDALENA</v>
      </c>
      <c r="E605" s="4" t="s">
        <v>5102</v>
      </c>
      <c r="F605" s="3" t="s">
        <v>5103</v>
      </c>
      <c r="G605" s="5" t="s">
        <v>1891</v>
      </c>
      <c r="H605" s="8" t="s">
        <v>1551</v>
      </c>
      <c r="J605" s="3" t="s">
        <v>5104</v>
      </c>
      <c r="P605" s="8"/>
      <c r="Q605" s="72"/>
    </row>
    <row r="606" spans="1:17" x14ac:dyDescent="0.25">
      <c r="A606" s="7" t="s">
        <v>617</v>
      </c>
      <c r="B606" s="1" t="s">
        <v>2726</v>
      </c>
      <c r="C606" s="3" t="s">
        <v>3746</v>
      </c>
      <c r="D606" s="11" t="str">
        <f t="shared" si="9"/>
        <v>GLORIEUX SUZANNA</v>
      </c>
      <c r="E606" s="4" t="s">
        <v>5105</v>
      </c>
      <c r="F606" s="3" t="s">
        <v>1894</v>
      </c>
      <c r="G606" s="5" t="s">
        <v>5106</v>
      </c>
      <c r="H606" s="8" t="s">
        <v>1551</v>
      </c>
      <c r="J606" s="3" t="s">
        <v>5107</v>
      </c>
      <c r="N606" s="3" t="s">
        <v>2726</v>
      </c>
      <c r="O606" s="3" t="s">
        <v>1752</v>
      </c>
      <c r="P606" s="8"/>
      <c r="Q606" s="72"/>
    </row>
    <row r="607" spans="1:17" x14ac:dyDescent="0.25">
      <c r="A607" s="7" t="s">
        <v>618</v>
      </c>
      <c r="B607" s="1" t="s">
        <v>5108</v>
      </c>
      <c r="C607" s="3" t="s">
        <v>5109</v>
      </c>
      <c r="D607" s="11" t="str">
        <f t="shared" si="9"/>
        <v>DEBUSSCHERE CHRISTIAAN</v>
      </c>
      <c r="E607" s="4" t="s">
        <v>5110</v>
      </c>
      <c r="F607" s="3" t="s">
        <v>1524</v>
      </c>
      <c r="G607" s="5" t="s">
        <v>5111</v>
      </c>
      <c r="H607" s="8" t="s">
        <v>1551</v>
      </c>
      <c r="J607" s="3" t="s">
        <v>5112</v>
      </c>
      <c r="N607" s="3" t="s">
        <v>5113</v>
      </c>
      <c r="O607" s="3" t="s">
        <v>5114</v>
      </c>
      <c r="P607" s="8"/>
      <c r="Q607" s="72"/>
    </row>
    <row r="608" spans="1:17" x14ac:dyDescent="0.25">
      <c r="A608" s="7" t="s">
        <v>619</v>
      </c>
      <c r="B608" s="1" t="s">
        <v>5115</v>
      </c>
      <c r="C608" s="3" t="s">
        <v>5116</v>
      </c>
      <c r="D608" s="11" t="str">
        <f t="shared" si="9"/>
        <v>DEBLAERE KRISTA</v>
      </c>
      <c r="E608" s="4" t="s">
        <v>5117</v>
      </c>
      <c r="F608" s="3" t="s">
        <v>1614</v>
      </c>
      <c r="G608" s="5" t="s">
        <v>5118</v>
      </c>
      <c r="H608" s="8" t="s">
        <v>1551</v>
      </c>
      <c r="J608" s="3" t="s">
        <v>5119</v>
      </c>
      <c r="N608" s="3" t="s">
        <v>5120</v>
      </c>
      <c r="O608" s="3" t="s">
        <v>5121</v>
      </c>
      <c r="P608" s="8"/>
      <c r="Q608" s="72"/>
    </row>
    <row r="609" spans="1:17" x14ac:dyDescent="0.25">
      <c r="A609" s="7" t="s">
        <v>620</v>
      </c>
      <c r="B609" s="1" t="s">
        <v>1617</v>
      </c>
      <c r="C609" s="3" t="s">
        <v>5122</v>
      </c>
      <c r="D609" s="11" t="str">
        <f t="shared" si="9"/>
        <v>DEVOS LAURENT</v>
      </c>
      <c r="E609" s="4" t="s">
        <v>5123</v>
      </c>
      <c r="F609" s="3" t="s">
        <v>1551</v>
      </c>
      <c r="G609" s="5" t="s">
        <v>5124</v>
      </c>
      <c r="H609" s="8" t="s">
        <v>1521</v>
      </c>
      <c r="J609" s="3" t="s">
        <v>5125</v>
      </c>
      <c r="P609" s="8"/>
      <c r="Q609" s="72"/>
    </row>
    <row r="610" spans="1:17" x14ac:dyDescent="0.25">
      <c r="A610" s="7" t="s">
        <v>621</v>
      </c>
      <c r="B610" s="1" t="s">
        <v>5126</v>
      </c>
      <c r="C610" s="3" t="s">
        <v>2364</v>
      </c>
      <c r="D610" s="11" t="str">
        <f t="shared" si="9"/>
        <v>DE COKERE MARNIX</v>
      </c>
      <c r="E610" s="4" t="s">
        <v>5127</v>
      </c>
      <c r="F610" s="3" t="s">
        <v>1524</v>
      </c>
      <c r="G610" s="5" t="s">
        <v>5128</v>
      </c>
      <c r="H610" s="8" t="s">
        <v>1585</v>
      </c>
      <c r="I610" s="3" t="s">
        <v>5130</v>
      </c>
      <c r="J610" s="3" t="s">
        <v>5129</v>
      </c>
      <c r="P610" s="8" t="s">
        <v>5131</v>
      </c>
      <c r="Q610" s="72"/>
    </row>
    <row r="611" spans="1:17" x14ac:dyDescent="0.25">
      <c r="A611" s="7" t="s">
        <v>622</v>
      </c>
      <c r="B611" s="1" t="s">
        <v>5132</v>
      </c>
      <c r="C611" s="3" t="s">
        <v>1605</v>
      </c>
      <c r="D611" s="11" t="str">
        <f t="shared" si="9"/>
        <v>VERZELEN MAGDALENA</v>
      </c>
      <c r="E611" s="4" t="s">
        <v>5133</v>
      </c>
      <c r="F611" s="3" t="s">
        <v>1633</v>
      </c>
      <c r="G611" s="5" t="s">
        <v>5134</v>
      </c>
      <c r="H611" s="8" t="s">
        <v>1575</v>
      </c>
      <c r="J611" s="3" t="s">
        <v>5135</v>
      </c>
      <c r="P611" s="8" t="s">
        <v>5136</v>
      </c>
      <c r="Q611" s="72"/>
    </row>
    <row r="612" spans="1:17" x14ac:dyDescent="0.25">
      <c r="A612" s="7" t="s">
        <v>623</v>
      </c>
      <c r="B612" s="1" t="s">
        <v>4349</v>
      </c>
      <c r="C612" s="3" t="s">
        <v>1632</v>
      </c>
      <c r="D612" s="11" t="str">
        <f t="shared" si="9"/>
        <v>VANDENBROUCKE JULIANA</v>
      </c>
      <c r="E612" s="4" t="s">
        <v>5137</v>
      </c>
      <c r="F612" s="3" t="s">
        <v>1551</v>
      </c>
      <c r="G612" s="5" t="s">
        <v>5138</v>
      </c>
      <c r="H612" s="8" t="s">
        <v>1551</v>
      </c>
      <c r="J612" s="3" t="s">
        <v>5139</v>
      </c>
      <c r="N612" s="3" t="s">
        <v>5140</v>
      </c>
      <c r="O612" s="3" t="s">
        <v>5141</v>
      </c>
      <c r="P612" s="8"/>
      <c r="Q612" s="72"/>
    </row>
    <row r="613" spans="1:17" x14ac:dyDescent="0.25">
      <c r="A613" s="7" t="s">
        <v>624</v>
      </c>
      <c r="B613" s="1" t="s">
        <v>2558</v>
      </c>
      <c r="C613" s="3" t="s">
        <v>3266</v>
      </c>
      <c r="D613" s="11" t="str">
        <f t="shared" si="9"/>
        <v>ROGGE JOSÉ</v>
      </c>
      <c r="E613" s="4" t="s">
        <v>5142</v>
      </c>
      <c r="F613" s="3" t="s">
        <v>1551</v>
      </c>
      <c r="G613" s="5" t="s">
        <v>5143</v>
      </c>
      <c r="H613" s="8" t="s">
        <v>1521</v>
      </c>
      <c r="J613" s="3" t="s">
        <v>5144</v>
      </c>
      <c r="N613" s="3" t="s">
        <v>4850</v>
      </c>
      <c r="O613" s="3" t="s">
        <v>4849</v>
      </c>
      <c r="P613" s="8" t="s">
        <v>5145</v>
      </c>
      <c r="Q613" s="72"/>
    </row>
    <row r="614" spans="1:17" x14ac:dyDescent="0.25">
      <c r="A614" s="7" t="s">
        <v>625</v>
      </c>
      <c r="B614" s="1" t="s">
        <v>1651</v>
      </c>
      <c r="C614" s="3" t="s">
        <v>1652</v>
      </c>
      <c r="D614" s="11" t="str">
        <f t="shared" si="9"/>
        <v>EECKHOUT GERMANA</v>
      </c>
      <c r="E614" s="4" t="s">
        <v>1653</v>
      </c>
      <c r="F614" s="3" t="s">
        <v>1551</v>
      </c>
      <c r="G614" s="5" t="s">
        <v>1654</v>
      </c>
      <c r="H614" s="8" t="s">
        <v>1551</v>
      </c>
      <c r="J614" s="3" t="s">
        <v>1655</v>
      </c>
      <c r="P614" s="8"/>
      <c r="Q614" s="72"/>
    </row>
    <row r="615" spans="1:17" x14ac:dyDescent="0.25">
      <c r="A615" s="7" t="s">
        <v>626</v>
      </c>
      <c r="B615" s="1" t="s">
        <v>1785</v>
      </c>
      <c r="C615" s="3" t="s">
        <v>1518</v>
      </c>
      <c r="D615" s="11" t="str">
        <f t="shared" si="9"/>
        <v>DUYCK ANDRÉ</v>
      </c>
      <c r="E615" s="4" t="s">
        <v>5146</v>
      </c>
      <c r="F615" s="3" t="s">
        <v>1523</v>
      </c>
      <c r="G615" s="5" t="s">
        <v>5147</v>
      </c>
      <c r="H615" s="8" t="s">
        <v>1551</v>
      </c>
      <c r="J615" s="3" t="s">
        <v>5148</v>
      </c>
      <c r="N615" s="3" t="s">
        <v>5073</v>
      </c>
      <c r="O615" s="3" t="s">
        <v>5072</v>
      </c>
      <c r="P615" s="8"/>
      <c r="Q615" s="72"/>
    </row>
    <row r="616" spans="1:17" x14ac:dyDescent="0.25">
      <c r="A616" s="7" t="s">
        <v>627</v>
      </c>
      <c r="B616" s="1" t="s">
        <v>1604</v>
      </c>
      <c r="C616" s="3" t="s">
        <v>5149</v>
      </c>
      <c r="D616" s="11" t="str">
        <f t="shared" si="9"/>
        <v>DESMET HENDRIK (RIK)</v>
      </c>
      <c r="E616" s="4" t="s">
        <v>5150</v>
      </c>
      <c r="F616" s="3" t="s">
        <v>2143</v>
      </c>
      <c r="G616" s="5" t="s">
        <v>5151</v>
      </c>
      <c r="H616" s="8" t="s">
        <v>1551</v>
      </c>
      <c r="I616" s="3" t="s">
        <v>5152</v>
      </c>
      <c r="L616" s="3" t="s">
        <v>3324</v>
      </c>
      <c r="M616" s="3" t="s">
        <v>5153</v>
      </c>
      <c r="N616" s="3" t="s">
        <v>5154</v>
      </c>
      <c r="P616" s="8" t="s">
        <v>5155</v>
      </c>
      <c r="Q616" s="72"/>
    </row>
    <row r="617" spans="1:17" x14ac:dyDescent="0.25">
      <c r="A617" s="7" t="s">
        <v>628</v>
      </c>
      <c r="B617" s="1" t="s">
        <v>1587</v>
      </c>
      <c r="C617" s="3" t="s">
        <v>1588</v>
      </c>
      <c r="D617" s="11" t="str">
        <f t="shared" si="9"/>
        <v>DEMEULENAERE MARGARETHA</v>
      </c>
      <c r="E617" s="4" t="s">
        <v>1589</v>
      </c>
      <c r="F617" s="3" t="s">
        <v>2143</v>
      </c>
      <c r="G617" s="5" t="s">
        <v>1590</v>
      </c>
      <c r="H617" s="8" t="s">
        <v>1551</v>
      </c>
      <c r="J617" s="3" t="s">
        <v>1591</v>
      </c>
      <c r="N617" s="3" t="s">
        <v>2544</v>
      </c>
      <c r="O617" s="3" t="s">
        <v>1592</v>
      </c>
      <c r="P617" s="8"/>
      <c r="Q617" s="72"/>
    </row>
    <row r="618" spans="1:17" x14ac:dyDescent="0.25">
      <c r="A618" s="7" t="s">
        <v>629</v>
      </c>
      <c r="B618" s="1" t="s">
        <v>5156</v>
      </c>
      <c r="C618" s="3" t="s">
        <v>1714</v>
      </c>
      <c r="D618" s="11" t="str">
        <f t="shared" si="9"/>
        <v>DELAGRANGE MICHEL</v>
      </c>
      <c r="E618" s="4" t="s">
        <v>5157</v>
      </c>
      <c r="F618" s="3" t="s">
        <v>1565</v>
      </c>
      <c r="G618" s="5" t="s">
        <v>5158</v>
      </c>
      <c r="H618" s="8" t="s">
        <v>1551</v>
      </c>
      <c r="J618" s="3" t="s">
        <v>5159</v>
      </c>
      <c r="P618" s="8"/>
      <c r="Q618" s="72"/>
    </row>
    <row r="619" spans="1:17" x14ac:dyDescent="0.25">
      <c r="A619" s="7" t="s">
        <v>630</v>
      </c>
      <c r="B619" s="1" t="s">
        <v>1769</v>
      </c>
      <c r="C619" s="3" t="s">
        <v>2171</v>
      </c>
      <c r="D619" s="11" t="str">
        <f t="shared" si="9"/>
        <v>CALLEWAERT CECILE</v>
      </c>
      <c r="E619" s="4" t="s">
        <v>5160</v>
      </c>
      <c r="F619" s="3" t="s">
        <v>1618</v>
      </c>
      <c r="G619" s="5" t="s">
        <v>5143</v>
      </c>
      <c r="H619" s="8" t="s">
        <v>1551</v>
      </c>
      <c r="J619" s="3" t="s">
        <v>5161</v>
      </c>
      <c r="P619" s="8"/>
      <c r="Q619" s="72"/>
    </row>
    <row r="620" spans="1:17" x14ac:dyDescent="0.25">
      <c r="A620" s="7" t="s">
        <v>631</v>
      </c>
      <c r="B620" s="1" t="s">
        <v>1755</v>
      </c>
      <c r="C620" s="3" t="s">
        <v>5162</v>
      </c>
      <c r="D620" s="11" t="str">
        <f t="shared" si="9"/>
        <v>VERHAEGHE DANY</v>
      </c>
      <c r="E620" s="4" t="s">
        <v>5163</v>
      </c>
      <c r="F620" s="3" t="s">
        <v>1524</v>
      </c>
      <c r="G620" s="5" t="s">
        <v>5164</v>
      </c>
      <c r="H620" s="8" t="s">
        <v>1551</v>
      </c>
      <c r="J620" s="3" t="s">
        <v>5165</v>
      </c>
      <c r="N620" s="3" t="s">
        <v>5166</v>
      </c>
      <c r="O620" s="3" t="s">
        <v>5167</v>
      </c>
      <c r="P620" s="8"/>
      <c r="Q620" s="72"/>
    </row>
    <row r="621" spans="1:17" x14ac:dyDescent="0.25">
      <c r="A621" s="7" t="s">
        <v>632</v>
      </c>
      <c r="B621" s="1" t="s">
        <v>2835</v>
      </c>
      <c r="C621" s="3" t="s">
        <v>1814</v>
      </c>
      <c r="D621" s="11" t="str">
        <f t="shared" si="9"/>
        <v>VERBEKE JEANNE</v>
      </c>
      <c r="E621" s="4" t="s">
        <v>5168</v>
      </c>
      <c r="F621" s="3" t="s">
        <v>1634</v>
      </c>
      <c r="G621" s="5" t="s">
        <v>5169</v>
      </c>
      <c r="H621" s="8" t="s">
        <v>1521</v>
      </c>
      <c r="J621" s="3" t="s">
        <v>5170</v>
      </c>
      <c r="P621" s="8"/>
      <c r="Q621" s="72"/>
    </row>
    <row r="622" spans="1:17" x14ac:dyDescent="0.25">
      <c r="A622" s="7" t="s">
        <v>633</v>
      </c>
      <c r="B622" s="1" t="s">
        <v>1738</v>
      </c>
      <c r="C622" s="3" t="s">
        <v>1574</v>
      </c>
      <c r="D622" s="11" t="str">
        <f t="shared" si="9"/>
        <v>TIEBERGHIEN MARIA</v>
      </c>
      <c r="E622" s="4" t="s">
        <v>1745</v>
      </c>
      <c r="F622" s="3" t="s">
        <v>2143</v>
      </c>
      <c r="G622" s="5" t="s">
        <v>5171</v>
      </c>
      <c r="H622" s="8" t="s">
        <v>1551</v>
      </c>
      <c r="J622" s="3" t="s">
        <v>1746</v>
      </c>
      <c r="N622" s="3" t="s">
        <v>1747</v>
      </c>
      <c r="O622" s="3" t="s">
        <v>1748</v>
      </c>
      <c r="P622" s="8"/>
      <c r="Q622" s="72"/>
    </row>
    <row r="623" spans="1:17" x14ac:dyDescent="0.25">
      <c r="A623" s="7" t="s">
        <v>634</v>
      </c>
      <c r="B623" s="1" t="s">
        <v>5172</v>
      </c>
      <c r="C623" s="3" t="s">
        <v>5173</v>
      </c>
      <c r="D623" s="11" t="str">
        <f t="shared" si="9"/>
        <v>TAVEIRNE NERA</v>
      </c>
      <c r="E623" s="4" t="s">
        <v>5174</v>
      </c>
      <c r="F623" s="3" t="s">
        <v>1541</v>
      </c>
      <c r="G623" s="5" t="s">
        <v>5175</v>
      </c>
      <c r="H623" s="8" t="s">
        <v>1551</v>
      </c>
      <c r="J623" s="3" t="s">
        <v>5176</v>
      </c>
      <c r="N623" s="3" t="s">
        <v>5172</v>
      </c>
      <c r="O623" s="3" t="s">
        <v>1567</v>
      </c>
      <c r="P623" s="8"/>
      <c r="Q623" s="72"/>
    </row>
    <row r="624" spans="1:17" x14ac:dyDescent="0.25">
      <c r="A624" s="7" t="s">
        <v>635</v>
      </c>
      <c r="B624" s="1" t="s">
        <v>5177</v>
      </c>
      <c r="C624" s="3" t="s">
        <v>5178</v>
      </c>
      <c r="D624" s="11" t="str">
        <f t="shared" si="9"/>
        <v>LAGAST SOFIE</v>
      </c>
      <c r="E624" s="4" t="s">
        <v>5179</v>
      </c>
      <c r="F624" s="3" t="s">
        <v>1614</v>
      </c>
      <c r="G624" s="5" t="s">
        <v>5180</v>
      </c>
      <c r="H624" s="8" t="s">
        <v>1634</v>
      </c>
      <c r="L624" s="3" t="s">
        <v>5181</v>
      </c>
      <c r="M624" s="3" t="s">
        <v>5182</v>
      </c>
      <c r="N624" s="3" t="s">
        <v>5183</v>
      </c>
      <c r="P624" s="8" t="s">
        <v>5184</v>
      </c>
      <c r="Q624" s="72"/>
    </row>
    <row r="625" spans="1:17" x14ac:dyDescent="0.25">
      <c r="A625" s="7" t="s">
        <v>636</v>
      </c>
      <c r="B625" s="1" t="s">
        <v>4367</v>
      </c>
      <c r="C625" s="3" t="s">
        <v>3203</v>
      </c>
      <c r="D625" s="11" t="str">
        <f t="shared" si="9"/>
        <v>DEBAERE LEA</v>
      </c>
      <c r="E625" s="4" t="s">
        <v>5185</v>
      </c>
      <c r="F625" s="3" t="s">
        <v>1523</v>
      </c>
      <c r="G625" s="5" t="s">
        <v>5186</v>
      </c>
      <c r="H625" s="8" t="s">
        <v>1524</v>
      </c>
      <c r="J625" s="3" t="s">
        <v>5187</v>
      </c>
      <c r="P625" s="8"/>
      <c r="Q625" s="72"/>
    </row>
    <row r="626" spans="1:17" x14ac:dyDescent="0.25">
      <c r="A626" s="7" t="s">
        <v>637</v>
      </c>
      <c r="B626" s="1" t="s">
        <v>1617</v>
      </c>
      <c r="C626" s="3" t="s">
        <v>5188</v>
      </c>
      <c r="D626" s="11" t="str">
        <f t="shared" si="9"/>
        <v>DEVOS MARTHA</v>
      </c>
      <c r="E626" s="4" t="s">
        <v>1805</v>
      </c>
      <c r="F626" s="3" t="s">
        <v>1643</v>
      </c>
      <c r="G626" s="5" t="s">
        <v>5189</v>
      </c>
      <c r="H626" s="8" t="s">
        <v>1551</v>
      </c>
      <c r="L626" s="3" t="s">
        <v>1725</v>
      </c>
      <c r="M626" s="3" t="s">
        <v>5190</v>
      </c>
      <c r="N626" s="3" t="s">
        <v>5191</v>
      </c>
      <c r="P626" s="8"/>
      <c r="Q626" s="72"/>
    </row>
    <row r="627" spans="1:17" x14ac:dyDescent="0.25">
      <c r="A627" s="7" t="s">
        <v>638</v>
      </c>
      <c r="B627" s="1" t="s">
        <v>5192</v>
      </c>
      <c r="C627" s="3" t="s">
        <v>5188</v>
      </c>
      <c r="D627" s="11" t="str">
        <f t="shared" si="9"/>
        <v>DHOSSCHE MARTHA</v>
      </c>
      <c r="E627" s="4" t="s">
        <v>5193</v>
      </c>
      <c r="F627" s="3" t="s">
        <v>1711</v>
      </c>
      <c r="G627" s="5" t="s">
        <v>5194</v>
      </c>
      <c r="H627" s="8" t="s">
        <v>1551</v>
      </c>
      <c r="J627" s="3" t="s">
        <v>5195</v>
      </c>
      <c r="N627" s="3" t="s">
        <v>1724</v>
      </c>
      <c r="O627" s="3" t="s">
        <v>4105</v>
      </c>
      <c r="P627" s="8"/>
      <c r="Q627" s="72"/>
    </row>
    <row r="628" spans="1:17" x14ac:dyDescent="0.25">
      <c r="A628" s="7" t="s">
        <v>639</v>
      </c>
      <c r="B628" s="1" t="s">
        <v>1619</v>
      </c>
      <c r="C628" s="3" t="s">
        <v>1574</v>
      </c>
      <c r="D628" s="11" t="str">
        <f t="shared" si="9"/>
        <v>CALLENS MARIA</v>
      </c>
      <c r="E628" s="4" t="s">
        <v>5196</v>
      </c>
      <c r="F628" s="3" t="s">
        <v>1551</v>
      </c>
      <c r="G628" s="5" t="s">
        <v>5197</v>
      </c>
      <c r="H628" s="8" t="s">
        <v>1524</v>
      </c>
      <c r="J628" s="3" t="s">
        <v>5198</v>
      </c>
      <c r="N628" s="3" t="s">
        <v>2587</v>
      </c>
      <c r="O628" s="3" t="s">
        <v>2586</v>
      </c>
      <c r="P628" s="8"/>
      <c r="Q628" s="72"/>
    </row>
    <row r="629" spans="1:17" x14ac:dyDescent="0.25">
      <c r="A629" s="7" t="s">
        <v>640</v>
      </c>
      <c r="B629" s="1" t="s">
        <v>2885</v>
      </c>
      <c r="C629" s="3" t="s">
        <v>1574</v>
      </c>
      <c r="D629" s="11" t="str">
        <f t="shared" si="9"/>
        <v>VLAEMIJNCK MARIA</v>
      </c>
      <c r="E629" s="4" t="s">
        <v>5199</v>
      </c>
      <c r="F629" s="3" t="s">
        <v>1551</v>
      </c>
      <c r="G629" s="5" t="s">
        <v>5200</v>
      </c>
      <c r="H629" s="8" t="s">
        <v>1551</v>
      </c>
      <c r="J629" s="3" t="s">
        <v>5201</v>
      </c>
      <c r="N629" s="3" t="s">
        <v>2890</v>
      </c>
      <c r="O629" s="3" t="s">
        <v>10966</v>
      </c>
      <c r="P629" s="8"/>
      <c r="Q629" s="72"/>
    </row>
    <row r="630" spans="1:17" x14ac:dyDescent="0.25">
      <c r="A630" s="7" t="s">
        <v>641</v>
      </c>
      <c r="B630" s="1" t="s">
        <v>3139</v>
      </c>
      <c r="C630" s="3" t="s">
        <v>5188</v>
      </c>
      <c r="D630" s="11" t="str">
        <f t="shared" si="9"/>
        <v>VAN OVERSCHELDE MARTHA</v>
      </c>
      <c r="E630" s="4" t="s">
        <v>5202</v>
      </c>
      <c r="F630" s="3" t="s">
        <v>1551</v>
      </c>
      <c r="G630" s="5" t="s">
        <v>5203</v>
      </c>
      <c r="H630" s="8" t="s">
        <v>1524</v>
      </c>
      <c r="J630" s="3" t="s">
        <v>5204</v>
      </c>
      <c r="N630" s="3" t="s">
        <v>3139</v>
      </c>
      <c r="O630" s="3" t="s">
        <v>2811</v>
      </c>
      <c r="P630" s="8"/>
      <c r="Q630" s="72"/>
    </row>
    <row r="631" spans="1:17" x14ac:dyDescent="0.25">
      <c r="A631" s="7" t="s">
        <v>642</v>
      </c>
      <c r="B631" s="1" t="s">
        <v>1694</v>
      </c>
      <c r="C631" s="3" t="s">
        <v>1683</v>
      </c>
      <c r="D631" s="11" t="str">
        <f t="shared" si="9"/>
        <v>THIJS LUCIEN</v>
      </c>
      <c r="E631" s="4" t="s">
        <v>1860</v>
      </c>
      <c r="F631" s="3" t="s">
        <v>2143</v>
      </c>
      <c r="G631" s="5" t="s">
        <v>1861</v>
      </c>
      <c r="H631" s="8" t="s">
        <v>1551</v>
      </c>
      <c r="J631" s="3" t="s">
        <v>1864</v>
      </c>
      <c r="N631" s="3" t="s">
        <v>1862</v>
      </c>
      <c r="O631" s="3" t="s">
        <v>1863</v>
      </c>
      <c r="P631" s="8"/>
      <c r="Q631" s="72"/>
    </row>
    <row r="632" spans="1:17" x14ac:dyDescent="0.25">
      <c r="A632" s="7" t="s">
        <v>643</v>
      </c>
      <c r="B632" s="1" t="s">
        <v>1817</v>
      </c>
      <c r="C632" s="3" t="s">
        <v>1714</v>
      </c>
      <c r="D632" s="11" t="str">
        <f t="shared" si="9"/>
        <v>MISSIAEN MICHEL</v>
      </c>
      <c r="E632" s="4" t="s">
        <v>5205</v>
      </c>
      <c r="F632" s="3" t="s">
        <v>1520</v>
      </c>
      <c r="G632" s="5" t="s">
        <v>5206</v>
      </c>
      <c r="H632" s="8" t="s">
        <v>1551</v>
      </c>
      <c r="J632" s="3" t="s">
        <v>5207</v>
      </c>
      <c r="N632" s="3" t="s">
        <v>3828</v>
      </c>
      <c r="O632" s="3" t="s">
        <v>10464</v>
      </c>
      <c r="P632" s="8"/>
      <c r="Q632" s="72"/>
    </row>
    <row r="633" spans="1:17" x14ac:dyDescent="0.25">
      <c r="A633" s="7" t="s">
        <v>644</v>
      </c>
      <c r="B633" s="1" t="s">
        <v>2448</v>
      </c>
      <c r="C633" s="3" t="s">
        <v>1574</v>
      </c>
      <c r="D633" s="11" t="str">
        <f t="shared" si="9"/>
        <v>LAPIERRE MARIA</v>
      </c>
      <c r="E633" s="4" t="s">
        <v>5208</v>
      </c>
      <c r="F633" s="3" t="s">
        <v>1551</v>
      </c>
      <c r="G633" s="5" t="s">
        <v>5200</v>
      </c>
      <c r="H633" s="8" t="s">
        <v>1523</v>
      </c>
      <c r="J633" s="3" t="s">
        <v>5209</v>
      </c>
      <c r="N633" s="3" t="s">
        <v>5210</v>
      </c>
      <c r="O633" s="3" t="s">
        <v>5211</v>
      </c>
      <c r="P633" s="8"/>
      <c r="Q633" s="72"/>
    </row>
    <row r="634" spans="1:17" x14ac:dyDescent="0.25">
      <c r="A634" s="7" t="s">
        <v>645</v>
      </c>
      <c r="B634" s="1" t="s">
        <v>1838</v>
      </c>
      <c r="C634" s="3" t="s">
        <v>1543</v>
      </c>
      <c r="D634" s="11" t="str">
        <f t="shared" si="9"/>
        <v>GOESAERT PAULA</v>
      </c>
      <c r="E634" s="4" t="s">
        <v>5212</v>
      </c>
      <c r="F634" s="3" t="s">
        <v>1523</v>
      </c>
      <c r="G634" s="5" t="s">
        <v>5213</v>
      </c>
      <c r="H634" s="8" t="s">
        <v>1551</v>
      </c>
      <c r="J634" s="3" t="s">
        <v>5214</v>
      </c>
      <c r="N634" s="3" t="s">
        <v>5215</v>
      </c>
      <c r="O634" s="3" t="s">
        <v>2126</v>
      </c>
      <c r="P634" s="8"/>
      <c r="Q634" s="72"/>
    </row>
    <row r="635" spans="1:17" x14ac:dyDescent="0.25">
      <c r="A635" s="7" t="s">
        <v>646</v>
      </c>
      <c r="B635" s="1" t="s">
        <v>5216</v>
      </c>
      <c r="C635" s="3" t="s">
        <v>5217</v>
      </c>
      <c r="D635" s="11" t="str">
        <f t="shared" si="9"/>
        <v>DELEYE MAGDALENA (MADDY)</v>
      </c>
      <c r="E635" s="4" t="s">
        <v>5218</v>
      </c>
      <c r="F635" s="3" t="s">
        <v>5219</v>
      </c>
      <c r="G635" s="5" t="s">
        <v>5220</v>
      </c>
      <c r="H635" s="8" t="s">
        <v>1524</v>
      </c>
      <c r="L635" s="3" t="s">
        <v>5221</v>
      </c>
      <c r="M635" s="3" t="s">
        <v>5222</v>
      </c>
      <c r="N635" s="3" t="s">
        <v>5223</v>
      </c>
      <c r="P635" s="8"/>
      <c r="Q635" s="72"/>
    </row>
    <row r="636" spans="1:17" x14ac:dyDescent="0.25">
      <c r="A636" s="7" t="s">
        <v>647</v>
      </c>
      <c r="B636" s="1" t="s">
        <v>4002</v>
      </c>
      <c r="C636" s="3" t="s">
        <v>1613</v>
      </c>
      <c r="D636" s="11" t="str">
        <f t="shared" si="9"/>
        <v>VANDENBUSSCHE FRANS</v>
      </c>
      <c r="E636" s="4" t="s">
        <v>5224</v>
      </c>
      <c r="F636" s="3" t="s">
        <v>1523</v>
      </c>
      <c r="G636" s="5" t="s">
        <v>5225</v>
      </c>
      <c r="H636" s="8" t="s">
        <v>1551</v>
      </c>
      <c r="J636" s="3" t="s">
        <v>1903</v>
      </c>
      <c r="N636" s="3" t="s">
        <v>5211</v>
      </c>
      <c r="O636" s="3" t="s">
        <v>5210</v>
      </c>
      <c r="P636" s="8"/>
      <c r="Q636" s="72"/>
    </row>
    <row r="637" spans="1:17" x14ac:dyDescent="0.25">
      <c r="A637" s="7" t="s">
        <v>648</v>
      </c>
      <c r="B637" s="1" t="s">
        <v>2811</v>
      </c>
      <c r="C637" s="3" t="s">
        <v>1631</v>
      </c>
      <c r="D637" s="11" t="str">
        <f t="shared" si="9"/>
        <v>VAN RESPAILLE NOËL</v>
      </c>
      <c r="E637" s="4" t="s">
        <v>5226</v>
      </c>
      <c r="F637" s="3" t="s">
        <v>1551</v>
      </c>
      <c r="G637" s="5" t="s">
        <v>1821</v>
      </c>
      <c r="H637" s="8" t="s">
        <v>1524</v>
      </c>
      <c r="J637" s="3" t="s">
        <v>3147</v>
      </c>
      <c r="N637" s="3" t="s">
        <v>2811</v>
      </c>
      <c r="O637" s="3" t="s">
        <v>3139</v>
      </c>
      <c r="P637" s="8"/>
      <c r="Q637" s="72"/>
    </row>
    <row r="638" spans="1:17" x14ac:dyDescent="0.25">
      <c r="A638" s="7" t="s">
        <v>649</v>
      </c>
      <c r="B638" s="1" t="s">
        <v>3569</v>
      </c>
      <c r="C638" s="3" t="s">
        <v>1518</v>
      </c>
      <c r="D638" s="11" t="str">
        <f t="shared" si="9"/>
        <v>LANNOO ANDRÉ</v>
      </c>
      <c r="E638" s="4" t="s">
        <v>5227</v>
      </c>
      <c r="F638" s="3" t="s">
        <v>1565</v>
      </c>
      <c r="G638" s="5" t="s">
        <v>5228</v>
      </c>
      <c r="H638" s="8" t="s">
        <v>1551</v>
      </c>
      <c r="J638" s="3" t="s">
        <v>5229</v>
      </c>
      <c r="N638" s="3" t="s">
        <v>10465</v>
      </c>
      <c r="O638" s="3" t="s">
        <v>10466</v>
      </c>
      <c r="P638" s="8"/>
      <c r="Q638" s="72"/>
    </row>
    <row r="639" spans="1:17" x14ac:dyDescent="0.25">
      <c r="A639" s="7" t="s">
        <v>650</v>
      </c>
      <c r="B639" s="1" t="s">
        <v>5230</v>
      </c>
      <c r="C639" s="3" t="s">
        <v>1691</v>
      </c>
      <c r="D639" s="11" t="str">
        <f t="shared" si="9"/>
        <v>HAECK RACHEL</v>
      </c>
      <c r="E639" s="4" t="s">
        <v>5231</v>
      </c>
      <c r="F639" s="3" t="s">
        <v>1877</v>
      </c>
      <c r="G639" s="5" t="s">
        <v>5232</v>
      </c>
      <c r="H639" s="8" t="s">
        <v>1551</v>
      </c>
      <c r="J639" s="3" t="s">
        <v>5233</v>
      </c>
      <c r="N639" s="3" t="s">
        <v>5230</v>
      </c>
      <c r="O639" s="3" t="s">
        <v>1617</v>
      </c>
      <c r="P639" s="8"/>
      <c r="Q639" s="72"/>
    </row>
    <row r="640" spans="1:17" x14ac:dyDescent="0.25">
      <c r="A640" s="7" t="s">
        <v>651</v>
      </c>
      <c r="B640" s="1" t="s">
        <v>5234</v>
      </c>
      <c r="C640" s="3" t="s">
        <v>5235</v>
      </c>
      <c r="D640" s="11" t="str">
        <f t="shared" si="9"/>
        <v>DANNEELS GABRIELLE (GABY)</v>
      </c>
      <c r="E640" s="4" t="s">
        <v>5236</v>
      </c>
      <c r="F640" s="3" t="s">
        <v>1551</v>
      </c>
      <c r="G640" s="5" t="s">
        <v>5237</v>
      </c>
      <c r="H640" s="8" t="s">
        <v>1551</v>
      </c>
      <c r="J640" s="3" t="s">
        <v>5238</v>
      </c>
      <c r="N640" s="3" t="s">
        <v>5239</v>
      </c>
      <c r="O640" s="3" t="s">
        <v>5240</v>
      </c>
      <c r="P640" s="8"/>
      <c r="Q640" s="72"/>
    </row>
    <row r="641" spans="1:17" x14ac:dyDescent="0.25">
      <c r="A641" s="7" t="s">
        <v>652</v>
      </c>
      <c r="B641" s="1" t="s">
        <v>5241</v>
      </c>
      <c r="C641" s="3" t="s">
        <v>1543</v>
      </c>
      <c r="D641" s="11" t="str">
        <f t="shared" si="9"/>
        <v>WITHOUCK PAULA</v>
      </c>
      <c r="E641" s="4" t="s">
        <v>5242</v>
      </c>
      <c r="F641" s="3" t="s">
        <v>1658</v>
      </c>
      <c r="G641" s="5" t="s">
        <v>5243</v>
      </c>
      <c r="H641" s="8" t="s">
        <v>1551</v>
      </c>
      <c r="J641" s="3" t="s">
        <v>5244</v>
      </c>
      <c r="N641" s="3" t="s">
        <v>5245</v>
      </c>
      <c r="O641" s="3" t="s">
        <v>4566</v>
      </c>
      <c r="P641" s="8"/>
      <c r="Q641" s="72"/>
    </row>
    <row r="642" spans="1:17" x14ac:dyDescent="0.25">
      <c r="A642" s="7" t="s">
        <v>653</v>
      </c>
      <c r="B642" s="1" t="s">
        <v>5246</v>
      </c>
      <c r="C642" s="3" t="s">
        <v>1810</v>
      </c>
      <c r="D642" s="11" t="str">
        <f t="shared" si="9"/>
        <v>VANBOSSEGHEM GEORGES</v>
      </c>
      <c r="E642" s="4" t="s">
        <v>5247</v>
      </c>
      <c r="F642" s="3" t="s">
        <v>1523</v>
      </c>
      <c r="G642" s="5" t="s">
        <v>5248</v>
      </c>
      <c r="H642" s="8" t="s">
        <v>1551</v>
      </c>
      <c r="J642" s="3" t="s">
        <v>5249</v>
      </c>
      <c r="N642" s="3" t="s">
        <v>5250</v>
      </c>
      <c r="O642" s="3" t="s">
        <v>5251</v>
      </c>
      <c r="P642" s="8" t="s">
        <v>1600</v>
      </c>
      <c r="Q642" s="72"/>
    </row>
    <row r="643" spans="1:17" x14ac:dyDescent="0.25">
      <c r="A643" s="7" t="s">
        <v>654</v>
      </c>
      <c r="B643" s="1" t="s">
        <v>1619</v>
      </c>
      <c r="C643" s="3" t="s">
        <v>2691</v>
      </c>
      <c r="D643" s="11" t="str">
        <f t="shared" si="9"/>
        <v>CALLENS REMI</v>
      </c>
      <c r="E643" s="4" t="s">
        <v>5252</v>
      </c>
      <c r="F643" s="3" t="s">
        <v>1523</v>
      </c>
      <c r="G643" s="5" t="s">
        <v>5253</v>
      </c>
      <c r="H643" s="8" t="s">
        <v>1551</v>
      </c>
      <c r="J643" s="3" t="s">
        <v>5254</v>
      </c>
      <c r="N643" s="3" t="s">
        <v>3106</v>
      </c>
      <c r="O643" s="3" t="s">
        <v>3105</v>
      </c>
      <c r="P643" s="8"/>
      <c r="Q643" s="72"/>
    </row>
    <row r="644" spans="1:17" x14ac:dyDescent="0.25">
      <c r="A644" s="7" t="s">
        <v>655</v>
      </c>
      <c r="B644" s="1" t="s">
        <v>5255</v>
      </c>
      <c r="C644" s="3" t="s">
        <v>5256</v>
      </c>
      <c r="D644" s="11" t="str">
        <f t="shared" si="9"/>
        <v>VANEECKHAUTE YVONNA (RACHEL)</v>
      </c>
      <c r="E644" s="4" t="s">
        <v>5257</v>
      </c>
      <c r="F644" s="3" t="s">
        <v>2143</v>
      </c>
      <c r="G644" s="5" t="s">
        <v>5258</v>
      </c>
      <c r="H644" s="8" t="s">
        <v>1551</v>
      </c>
      <c r="J644" s="3" t="s">
        <v>5259</v>
      </c>
      <c r="P644" s="8"/>
      <c r="Q644" s="72"/>
    </row>
    <row r="645" spans="1:17" x14ac:dyDescent="0.25">
      <c r="A645" s="7" t="s">
        <v>656</v>
      </c>
      <c r="B645" s="1" t="s">
        <v>2448</v>
      </c>
      <c r="C645" s="3" t="s">
        <v>1599</v>
      </c>
      <c r="D645" s="11" t="str">
        <f t="shared" si="9"/>
        <v>LAPIERRE GERMAIN</v>
      </c>
      <c r="E645" s="4" t="s">
        <v>5260</v>
      </c>
      <c r="F645" s="3" t="s">
        <v>1551</v>
      </c>
      <c r="G645" s="5" t="s">
        <v>5261</v>
      </c>
      <c r="H645" s="8" t="s">
        <v>1614</v>
      </c>
      <c r="J645" s="3" t="s">
        <v>5262</v>
      </c>
      <c r="N645" s="3" t="s">
        <v>2448</v>
      </c>
      <c r="O645" s="3" t="s">
        <v>1673</v>
      </c>
      <c r="P645" s="8"/>
      <c r="Q645" s="72"/>
    </row>
    <row r="646" spans="1:17" x14ac:dyDescent="0.25">
      <c r="A646" s="7" t="s">
        <v>657</v>
      </c>
      <c r="B646" s="1" t="s">
        <v>2448</v>
      </c>
      <c r="C646" s="3" t="s">
        <v>1574</v>
      </c>
      <c r="D646" s="11" t="str">
        <f t="shared" si="9"/>
        <v>LAPIERRE MARIA</v>
      </c>
      <c r="E646" s="4" t="s">
        <v>5263</v>
      </c>
      <c r="F646" s="3" t="s">
        <v>1551</v>
      </c>
      <c r="G646" s="5" t="s">
        <v>5264</v>
      </c>
      <c r="H646" s="8" t="s">
        <v>1523</v>
      </c>
      <c r="J646" s="3" t="s">
        <v>5265</v>
      </c>
      <c r="P646" s="8"/>
      <c r="Q646" s="72"/>
    </row>
    <row r="647" spans="1:17" x14ac:dyDescent="0.25">
      <c r="A647" s="7" t="s">
        <v>658</v>
      </c>
      <c r="B647" s="1" t="s">
        <v>2448</v>
      </c>
      <c r="C647" s="3" t="s">
        <v>4293</v>
      </c>
      <c r="D647" s="11" t="str">
        <f t="shared" si="9"/>
        <v>LAPIERRE MARGARETA</v>
      </c>
      <c r="E647" s="4" t="s">
        <v>5266</v>
      </c>
      <c r="F647" s="3" t="s">
        <v>1551</v>
      </c>
      <c r="G647" s="5" t="s">
        <v>5267</v>
      </c>
      <c r="H647" s="8" t="s">
        <v>1609</v>
      </c>
      <c r="J647" s="3" t="s">
        <v>5268</v>
      </c>
      <c r="P647" s="8"/>
      <c r="Q647" s="72"/>
    </row>
    <row r="648" spans="1:17" x14ac:dyDescent="0.25">
      <c r="A648" s="7" t="s">
        <v>659</v>
      </c>
      <c r="B648" s="1" t="s">
        <v>1791</v>
      </c>
      <c r="C648" s="3" t="s">
        <v>1605</v>
      </c>
      <c r="D648" s="11" t="str">
        <f t="shared" ref="D648:D711" si="10">UPPER(TRIM(B648)) &amp; " " &amp; UPPER(TRIM(C648))</f>
        <v>ROELSTRAETE MAGDALENA</v>
      </c>
      <c r="E648" s="4" t="s">
        <v>5269</v>
      </c>
      <c r="F648" s="3" t="s">
        <v>1551</v>
      </c>
      <c r="G648" s="5" t="s">
        <v>5270</v>
      </c>
      <c r="H648" s="8" t="s">
        <v>1523</v>
      </c>
      <c r="J648" s="3" t="s">
        <v>5271</v>
      </c>
      <c r="N648" s="3" t="s">
        <v>10467</v>
      </c>
      <c r="O648" s="3" t="s">
        <v>4513</v>
      </c>
      <c r="P648" s="8"/>
      <c r="Q648" s="72"/>
    </row>
    <row r="649" spans="1:17" x14ac:dyDescent="0.25">
      <c r="A649" s="7" t="s">
        <v>660</v>
      </c>
      <c r="B649" s="1" t="s">
        <v>3271</v>
      </c>
      <c r="C649" s="3" t="s">
        <v>1729</v>
      </c>
      <c r="D649" s="11" t="str">
        <f t="shared" si="10"/>
        <v>CASAERT ANDRÉ-ROGER</v>
      </c>
      <c r="E649" s="4" t="s">
        <v>5272</v>
      </c>
      <c r="F649" s="3" t="s">
        <v>1551</v>
      </c>
      <c r="G649" s="5" t="s">
        <v>5273</v>
      </c>
      <c r="H649" s="8" t="s">
        <v>1634</v>
      </c>
      <c r="J649" s="3" t="s">
        <v>5274</v>
      </c>
      <c r="N649" s="3" t="s">
        <v>3730</v>
      </c>
      <c r="O649" s="3" t="s">
        <v>5275</v>
      </c>
      <c r="P649" s="8"/>
      <c r="Q649" s="72"/>
    </row>
    <row r="650" spans="1:17" x14ac:dyDescent="0.25">
      <c r="A650" s="7" t="s">
        <v>661</v>
      </c>
      <c r="B650" s="1" t="s">
        <v>2939</v>
      </c>
      <c r="C650" s="3" t="s">
        <v>3266</v>
      </c>
      <c r="D650" s="11" t="str">
        <f t="shared" si="10"/>
        <v>MARTIN JOSÉ</v>
      </c>
      <c r="E650" s="4" t="s">
        <v>5276</v>
      </c>
      <c r="F650" s="3" t="s">
        <v>1551</v>
      </c>
      <c r="G650" s="5" t="s">
        <v>5277</v>
      </c>
      <c r="H650" s="8" t="s">
        <v>1614</v>
      </c>
      <c r="J650" s="3" t="s">
        <v>5278</v>
      </c>
      <c r="N650" s="3" t="s">
        <v>5279</v>
      </c>
      <c r="O650" s="3" t="s">
        <v>5280</v>
      </c>
      <c r="P650" s="8" t="s">
        <v>5281</v>
      </c>
      <c r="Q650" s="72"/>
    </row>
    <row r="651" spans="1:17" x14ac:dyDescent="0.25">
      <c r="A651" s="7" t="s">
        <v>662</v>
      </c>
      <c r="B651" s="1" t="s">
        <v>4965</v>
      </c>
      <c r="C651" s="3" t="s">
        <v>5282</v>
      </c>
      <c r="D651" s="11" t="str">
        <f t="shared" si="10"/>
        <v>MERVILLIE MARIA-MATHILDE</v>
      </c>
      <c r="E651" s="4" t="s">
        <v>5283</v>
      </c>
      <c r="F651" s="3" t="s">
        <v>1551</v>
      </c>
      <c r="G651" s="5" t="s">
        <v>5284</v>
      </c>
      <c r="H651" s="8" t="s">
        <v>1524</v>
      </c>
      <c r="J651" s="3" t="s">
        <v>5285</v>
      </c>
      <c r="N651" s="3" t="s">
        <v>2126</v>
      </c>
      <c r="O651" s="3" t="s">
        <v>5286</v>
      </c>
      <c r="P651" s="8"/>
      <c r="Q651" s="72"/>
    </row>
    <row r="652" spans="1:17" x14ac:dyDescent="0.25">
      <c r="A652" s="7" t="s">
        <v>663</v>
      </c>
      <c r="B652" s="1" t="s">
        <v>5287</v>
      </c>
      <c r="C652" s="3" t="s">
        <v>2156</v>
      </c>
      <c r="D652" s="11" t="str">
        <f t="shared" si="10"/>
        <v>BELAEN RACHELLE</v>
      </c>
      <c r="E652" s="4" t="s">
        <v>5288</v>
      </c>
      <c r="F652" s="3" t="s">
        <v>1565</v>
      </c>
      <c r="G652" s="5" t="s">
        <v>5289</v>
      </c>
      <c r="H652" s="8" t="s">
        <v>1551</v>
      </c>
      <c r="J652" s="3" t="s">
        <v>5290</v>
      </c>
      <c r="N652" s="3" t="s">
        <v>5287</v>
      </c>
      <c r="O652" s="3" t="s">
        <v>11586</v>
      </c>
      <c r="P652" s="8"/>
      <c r="Q652" s="72"/>
    </row>
    <row r="653" spans="1:17" x14ac:dyDescent="0.25">
      <c r="A653" s="7" t="s">
        <v>664</v>
      </c>
      <c r="B653" s="1" t="s">
        <v>5291</v>
      </c>
      <c r="C653" s="3" t="s">
        <v>5292</v>
      </c>
      <c r="D653" s="11" t="str">
        <f t="shared" si="10"/>
        <v>VAN DER STRAETEN POL</v>
      </c>
      <c r="E653" s="4" t="s">
        <v>5293</v>
      </c>
      <c r="F653" s="3" t="s">
        <v>5294</v>
      </c>
      <c r="G653" s="5" t="s">
        <v>5295</v>
      </c>
      <c r="H653" s="8" t="s">
        <v>1551</v>
      </c>
      <c r="J653" s="3" t="s">
        <v>5296</v>
      </c>
      <c r="N653" s="3" t="s">
        <v>5297</v>
      </c>
      <c r="O653" s="3" t="s">
        <v>5298</v>
      </c>
      <c r="P653" s="8" t="s">
        <v>1600</v>
      </c>
      <c r="Q653" s="72"/>
    </row>
    <row r="654" spans="1:17" x14ac:dyDescent="0.25">
      <c r="A654" s="7" t="s">
        <v>665</v>
      </c>
      <c r="B654" s="1" t="s">
        <v>5299</v>
      </c>
      <c r="C654" s="3" t="s">
        <v>5300</v>
      </c>
      <c r="D654" s="11" t="str">
        <f t="shared" si="10"/>
        <v>RAVELINGIEN ERWIN</v>
      </c>
      <c r="E654" s="4" t="s">
        <v>5301</v>
      </c>
      <c r="F654" s="3" t="s">
        <v>1789</v>
      </c>
      <c r="G654" s="5" t="s">
        <v>5302</v>
      </c>
      <c r="H654" s="8" t="s">
        <v>1551</v>
      </c>
      <c r="L654" s="3" t="s">
        <v>5303</v>
      </c>
      <c r="M654" s="3" t="s">
        <v>5304</v>
      </c>
      <c r="N654" s="3" t="s">
        <v>5305</v>
      </c>
      <c r="P654" s="8"/>
      <c r="Q654" s="72"/>
    </row>
    <row r="655" spans="1:17" x14ac:dyDescent="0.25">
      <c r="A655" s="7" t="s">
        <v>666</v>
      </c>
      <c r="B655" s="1" t="s">
        <v>5306</v>
      </c>
      <c r="C655" s="3" t="s">
        <v>5307</v>
      </c>
      <c r="D655" s="11" t="str">
        <f t="shared" si="10"/>
        <v>SOUBRY LÉON</v>
      </c>
      <c r="E655" s="4" t="s">
        <v>5308</v>
      </c>
      <c r="F655" s="3" t="s">
        <v>1634</v>
      </c>
      <c r="G655" s="5" t="s">
        <v>5309</v>
      </c>
      <c r="H655" s="8" t="s">
        <v>1551</v>
      </c>
      <c r="J655" s="3" t="s">
        <v>5310</v>
      </c>
      <c r="N655" s="3" t="s">
        <v>5311</v>
      </c>
      <c r="O655" s="3" t="s">
        <v>5312</v>
      </c>
      <c r="P655" s="8"/>
      <c r="Q655" s="72"/>
    </row>
    <row r="656" spans="1:17" x14ac:dyDescent="0.25">
      <c r="A656" s="7" t="s">
        <v>667</v>
      </c>
      <c r="B656" s="1" t="s">
        <v>5313</v>
      </c>
      <c r="C656" s="3" t="s">
        <v>1754</v>
      </c>
      <c r="D656" s="11" t="str">
        <f t="shared" si="10"/>
        <v>KERKHOVE ALBERT</v>
      </c>
      <c r="E656" s="4" t="s">
        <v>5314</v>
      </c>
      <c r="F656" s="3" t="s">
        <v>1524</v>
      </c>
      <c r="G656" s="5" t="s">
        <v>5315</v>
      </c>
      <c r="H656" s="8" t="s">
        <v>1551</v>
      </c>
      <c r="J656" s="3" t="s">
        <v>5316</v>
      </c>
      <c r="P656" s="8"/>
      <c r="Q656" s="72"/>
    </row>
    <row r="657" spans="1:17" x14ac:dyDescent="0.25">
      <c r="A657" s="7" t="s">
        <v>668</v>
      </c>
      <c r="B657" s="1" t="s">
        <v>1806</v>
      </c>
      <c r="C657" s="3" t="s">
        <v>4705</v>
      </c>
      <c r="D657" s="11" t="str">
        <f t="shared" si="10"/>
        <v>DESPLENTER MARGUERITE</v>
      </c>
      <c r="E657" s="4" t="s">
        <v>2933</v>
      </c>
      <c r="F657" s="3" t="s">
        <v>1551</v>
      </c>
      <c r="G657" s="5" t="s">
        <v>5317</v>
      </c>
      <c r="H657" s="8" t="s">
        <v>1585</v>
      </c>
      <c r="J657" s="3" t="s">
        <v>5318</v>
      </c>
      <c r="K657" s="8" t="s">
        <v>5319</v>
      </c>
      <c r="N657" s="3" t="s">
        <v>3867</v>
      </c>
      <c r="O657" s="3" t="s">
        <v>5320</v>
      </c>
      <c r="P657" s="8"/>
      <c r="Q657" s="72"/>
    </row>
    <row r="658" spans="1:17" x14ac:dyDescent="0.25">
      <c r="A658" s="7" t="s">
        <v>669</v>
      </c>
      <c r="B658" s="1" t="s">
        <v>1781</v>
      </c>
      <c r="C658" s="3" t="s">
        <v>5321</v>
      </c>
      <c r="D658" s="11" t="str">
        <f t="shared" si="10"/>
        <v>DE LEERSNIJDER MARIE-ROMANIE-SYLVIE</v>
      </c>
      <c r="E658" s="4" t="s">
        <v>5322</v>
      </c>
      <c r="F658" s="3" t="s">
        <v>1551</v>
      </c>
      <c r="G658" s="5" t="s">
        <v>5323</v>
      </c>
      <c r="H658" s="8" t="s">
        <v>1614</v>
      </c>
      <c r="J658" s="3" t="s">
        <v>5324</v>
      </c>
      <c r="P658" s="8" t="s">
        <v>5325</v>
      </c>
      <c r="Q658" s="72"/>
    </row>
    <row r="659" spans="1:17" x14ac:dyDescent="0.25">
      <c r="A659" s="7" t="s">
        <v>670</v>
      </c>
      <c r="B659" s="1" t="s">
        <v>1558</v>
      </c>
      <c r="C659" s="3" t="s">
        <v>2256</v>
      </c>
      <c r="D659" s="11" t="str">
        <f t="shared" si="10"/>
        <v>BOSSUYT HILDA</v>
      </c>
      <c r="E659" s="4" t="s">
        <v>5326</v>
      </c>
      <c r="F659" s="3" t="s">
        <v>1551</v>
      </c>
      <c r="G659" s="5" t="s">
        <v>5327</v>
      </c>
      <c r="H659" s="8" t="s">
        <v>1585</v>
      </c>
      <c r="J659" s="3" t="s">
        <v>5328</v>
      </c>
      <c r="P659" s="8" t="s">
        <v>5329</v>
      </c>
      <c r="Q659" s="72"/>
    </row>
    <row r="660" spans="1:17" x14ac:dyDescent="0.25">
      <c r="A660" s="7" t="s">
        <v>671</v>
      </c>
      <c r="B660" s="1" t="s">
        <v>2762</v>
      </c>
      <c r="C660" s="3" t="s">
        <v>5330</v>
      </c>
      <c r="D660" s="11" t="str">
        <f t="shared" si="10"/>
        <v>VAN D'HUYNSLAGER MAGDALENA-MARIA</v>
      </c>
      <c r="E660" s="4" t="s">
        <v>5331</v>
      </c>
      <c r="F660" s="3" t="s">
        <v>1551</v>
      </c>
      <c r="G660" s="5" t="s">
        <v>5332</v>
      </c>
      <c r="H660" s="8" t="s">
        <v>5333</v>
      </c>
      <c r="J660" s="3" t="s">
        <v>5334</v>
      </c>
      <c r="N660" s="3" t="s">
        <v>5335</v>
      </c>
      <c r="O660" s="3" t="s">
        <v>5336</v>
      </c>
      <c r="P660" s="8" t="s">
        <v>5337</v>
      </c>
      <c r="Q660" s="72"/>
    </row>
    <row r="661" spans="1:17" x14ac:dyDescent="0.25">
      <c r="A661" s="7" t="s">
        <v>672</v>
      </c>
      <c r="B661" s="1" t="s">
        <v>4802</v>
      </c>
      <c r="C661" s="3" t="s">
        <v>5338</v>
      </c>
      <c r="D661" s="11" t="str">
        <f t="shared" si="10"/>
        <v>VAN DEN HEEDE MARIE-STEPHANIE</v>
      </c>
      <c r="E661" s="4" t="s">
        <v>5339</v>
      </c>
      <c r="F661" s="3" t="s">
        <v>1551</v>
      </c>
      <c r="G661" s="5" t="s">
        <v>5340</v>
      </c>
      <c r="H661" s="8" t="s">
        <v>1528</v>
      </c>
      <c r="J661" s="3" t="s">
        <v>5341</v>
      </c>
      <c r="N661" s="3" t="s">
        <v>5342</v>
      </c>
      <c r="O661" s="3" t="s">
        <v>5343</v>
      </c>
      <c r="P661" s="8"/>
      <c r="Q661" s="72"/>
    </row>
    <row r="662" spans="1:17" x14ac:dyDescent="0.25">
      <c r="A662" s="7" t="s">
        <v>673</v>
      </c>
      <c r="B662" s="1" t="s">
        <v>2448</v>
      </c>
      <c r="C662" s="3" t="s">
        <v>1605</v>
      </c>
      <c r="D662" s="11" t="str">
        <f t="shared" si="10"/>
        <v>LAPIERRE MAGDALENA</v>
      </c>
      <c r="E662" s="4" t="s">
        <v>5344</v>
      </c>
      <c r="F662" s="3" t="s">
        <v>1551</v>
      </c>
      <c r="G662" s="5" t="s">
        <v>5345</v>
      </c>
      <c r="H662" s="8" t="s">
        <v>1523</v>
      </c>
      <c r="J662" s="3" t="s">
        <v>5346</v>
      </c>
      <c r="P662" s="8"/>
      <c r="Q662" s="72"/>
    </row>
    <row r="663" spans="1:17" x14ac:dyDescent="0.25">
      <c r="A663" s="7" t="s">
        <v>674</v>
      </c>
      <c r="B663" s="1" t="s">
        <v>3953</v>
      </c>
      <c r="C663" s="3" t="s">
        <v>1839</v>
      </c>
      <c r="D663" s="11" t="str">
        <f t="shared" si="10"/>
        <v>NEIRINCK ALICE</v>
      </c>
      <c r="E663" s="4" t="s">
        <v>5347</v>
      </c>
      <c r="F663" s="3" t="s">
        <v>1551</v>
      </c>
      <c r="G663" s="5" t="s">
        <v>5348</v>
      </c>
      <c r="H663" s="8" t="s">
        <v>1585</v>
      </c>
      <c r="J663" s="3" t="s">
        <v>5349</v>
      </c>
      <c r="K663" s="8" t="s">
        <v>5350</v>
      </c>
      <c r="L663" s="3" t="s">
        <v>5353</v>
      </c>
      <c r="M663" s="3" t="s">
        <v>5354</v>
      </c>
      <c r="N663" s="3" t="s">
        <v>5351</v>
      </c>
      <c r="O663" s="3" t="s">
        <v>5352</v>
      </c>
      <c r="P663" s="8"/>
      <c r="Q663" s="72"/>
    </row>
    <row r="664" spans="1:17" x14ac:dyDescent="0.25">
      <c r="A664" s="7" t="s">
        <v>675</v>
      </c>
      <c r="B664" s="1" t="s">
        <v>4615</v>
      </c>
      <c r="C664" s="3" t="s">
        <v>3388</v>
      </c>
      <c r="D664" s="11" t="str">
        <f t="shared" si="10"/>
        <v>VERSTRAETE ADRIENNE</v>
      </c>
      <c r="E664" s="4" t="s">
        <v>5355</v>
      </c>
      <c r="F664" s="3" t="s">
        <v>1615</v>
      </c>
      <c r="G664" s="5" t="s">
        <v>5356</v>
      </c>
      <c r="H664" s="8" t="s">
        <v>1551</v>
      </c>
      <c r="J664" s="3" t="s">
        <v>5357</v>
      </c>
      <c r="N664" s="3" t="s">
        <v>5358</v>
      </c>
      <c r="O664" s="3" t="s">
        <v>5359</v>
      </c>
      <c r="P664" s="8"/>
      <c r="Q664" s="72"/>
    </row>
    <row r="665" spans="1:17" x14ac:dyDescent="0.25">
      <c r="A665" s="7" t="s">
        <v>676</v>
      </c>
      <c r="B665" s="1" t="s">
        <v>1752</v>
      </c>
      <c r="C665" s="3" t="s">
        <v>1662</v>
      </c>
      <c r="D665" s="11" t="str">
        <f t="shared" si="10"/>
        <v>SOETAERT MAURITS</v>
      </c>
      <c r="E665" s="4" t="s">
        <v>5360</v>
      </c>
      <c r="F665" s="3" t="s">
        <v>1551</v>
      </c>
      <c r="G665" s="5" t="s">
        <v>5361</v>
      </c>
      <c r="H665" s="8" t="s">
        <v>1585</v>
      </c>
      <c r="N665" s="3" t="s">
        <v>4328</v>
      </c>
      <c r="P665" s="8"/>
      <c r="Q665" s="72"/>
    </row>
    <row r="666" spans="1:17" x14ac:dyDescent="0.25">
      <c r="A666" s="7" t="s">
        <v>677</v>
      </c>
      <c r="B666" s="1" t="s">
        <v>2858</v>
      </c>
      <c r="C666" s="3" t="s">
        <v>1662</v>
      </c>
      <c r="D666" s="11" t="str">
        <f t="shared" si="10"/>
        <v>VERMEULEN MAURITS</v>
      </c>
      <c r="E666" s="4" t="s">
        <v>5362</v>
      </c>
      <c r="F666" s="3" t="s">
        <v>1551</v>
      </c>
      <c r="G666" s="5" t="s">
        <v>5363</v>
      </c>
      <c r="H666" s="8" t="s">
        <v>1524</v>
      </c>
      <c r="J666" s="3" t="s">
        <v>5364</v>
      </c>
      <c r="N666" s="3" t="s">
        <v>3197</v>
      </c>
      <c r="O666" s="3" t="s">
        <v>5365</v>
      </c>
      <c r="P666" s="8"/>
      <c r="Q666" s="72"/>
    </row>
    <row r="667" spans="1:17" x14ac:dyDescent="0.25">
      <c r="A667" s="7" t="s">
        <v>678</v>
      </c>
      <c r="B667" s="1" t="s">
        <v>1811</v>
      </c>
      <c r="C667" s="3" t="s">
        <v>1546</v>
      </c>
      <c r="D667" s="11" t="str">
        <f t="shared" si="10"/>
        <v>VERLEYE EMMA</v>
      </c>
      <c r="E667" s="4" t="s">
        <v>5366</v>
      </c>
      <c r="F667" s="3" t="s">
        <v>1551</v>
      </c>
      <c r="G667" s="5" t="s">
        <v>5367</v>
      </c>
      <c r="H667" s="8" t="s">
        <v>1585</v>
      </c>
      <c r="J667" s="3" t="s">
        <v>5368</v>
      </c>
      <c r="N667" s="3" t="s">
        <v>3185</v>
      </c>
      <c r="O667" s="3" t="s">
        <v>5369</v>
      </c>
      <c r="P667" s="8"/>
      <c r="Q667" s="72"/>
    </row>
    <row r="668" spans="1:17" x14ac:dyDescent="0.25">
      <c r="A668" s="7" t="s">
        <v>679</v>
      </c>
      <c r="B668" s="1" t="s">
        <v>3658</v>
      </c>
      <c r="C668" s="3" t="s">
        <v>5370</v>
      </c>
      <c r="D668" s="11" t="str">
        <f t="shared" si="10"/>
        <v>VANHAUWERE IVONNA</v>
      </c>
      <c r="E668" s="4" t="s">
        <v>5371</v>
      </c>
      <c r="F668" s="3" t="s">
        <v>1551</v>
      </c>
      <c r="G668" s="5" t="s">
        <v>5372</v>
      </c>
      <c r="H668" s="8" t="s">
        <v>4260</v>
      </c>
      <c r="J668" s="3" t="s">
        <v>5373</v>
      </c>
      <c r="N668" s="3" t="s">
        <v>5374</v>
      </c>
      <c r="O668" s="3" t="s">
        <v>5375</v>
      </c>
      <c r="P668" s="8"/>
      <c r="Q668" s="72"/>
    </row>
    <row r="669" spans="1:17" x14ac:dyDescent="0.25">
      <c r="A669" s="7" t="s">
        <v>680</v>
      </c>
      <c r="B669" s="1" t="s">
        <v>1811</v>
      </c>
      <c r="C669" s="3" t="s">
        <v>1574</v>
      </c>
      <c r="D669" s="11" t="str">
        <f t="shared" si="10"/>
        <v>VERLEYE MARIA</v>
      </c>
      <c r="E669" s="4" t="s">
        <v>5376</v>
      </c>
      <c r="F669" s="3" t="s">
        <v>1551</v>
      </c>
      <c r="G669" s="5" t="s">
        <v>5377</v>
      </c>
      <c r="H669" s="8" t="s">
        <v>1524</v>
      </c>
      <c r="J669" s="3" t="s">
        <v>5378</v>
      </c>
      <c r="N669" s="3" t="s">
        <v>2714</v>
      </c>
      <c r="O669" s="3" t="s">
        <v>5379</v>
      </c>
      <c r="P669" s="8"/>
      <c r="Q669" s="72"/>
    </row>
    <row r="670" spans="1:17" x14ac:dyDescent="0.25">
      <c r="A670" s="7" t="s">
        <v>681</v>
      </c>
      <c r="B670" s="1" t="s">
        <v>5380</v>
      </c>
      <c r="C670" s="3" t="s">
        <v>1765</v>
      </c>
      <c r="D670" s="11" t="str">
        <f t="shared" si="10"/>
        <v>BERTEYN MARIE-JOSÉ</v>
      </c>
      <c r="E670" s="4" t="s">
        <v>5381</v>
      </c>
      <c r="F670" s="3" t="s">
        <v>2129</v>
      </c>
      <c r="G670" s="5" t="s">
        <v>5382</v>
      </c>
      <c r="H670" s="8" t="s">
        <v>1551</v>
      </c>
      <c r="J670" s="3" t="s">
        <v>5383</v>
      </c>
      <c r="N670" s="3" t="s">
        <v>5298</v>
      </c>
      <c r="O670" s="3" t="s">
        <v>5384</v>
      </c>
      <c r="P670" s="8"/>
      <c r="Q670" s="72"/>
    </row>
    <row r="671" spans="1:17" x14ac:dyDescent="0.25">
      <c r="A671" s="7" t="s">
        <v>682</v>
      </c>
      <c r="B671" s="1" t="s">
        <v>1586</v>
      </c>
      <c r="C671" s="3" t="s">
        <v>1693</v>
      </c>
      <c r="D671" s="11" t="str">
        <f t="shared" si="10"/>
        <v>BUYCK JOHANNA</v>
      </c>
      <c r="E671" s="4" t="s">
        <v>5385</v>
      </c>
      <c r="F671" s="3" t="s">
        <v>1551</v>
      </c>
      <c r="G671" s="5" t="s">
        <v>5386</v>
      </c>
      <c r="H671" s="8" t="s">
        <v>1524</v>
      </c>
      <c r="J671" s="3" t="s">
        <v>5387</v>
      </c>
      <c r="N671" s="3" t="s">
        <v>5388</v>
      </c>
      <c r="O671" s="3" t="s">
        <v>5389</v>
      </c>
      <c r="P671" s="8"/>
      <c r="Q671" s="72"/>
    </row>
    <row r="672" spans="1:17" x14ac:dyDescent="0.25">
      <c r="A672" s="7" t="s">
        <v>683</v>
      </c>
      <c r="B672" s="1" t="s">
        <v>1547</v>
      </c>
      <c r="C672" s="3" t="s">
        <v>1543</v>
      </c>
      <c r="D672" s="11" t="str">
        <f t="shared" si="10"/>
        <v>VANHOUTTE PAULA</v>
      </c>
      <c r="E672" s="4" t="s">
        <v>5390</v>
      </c>
      <c r="F672" s="3" t="s">
        <v>1551</v>
      </c>
      <c r="G672" s="5" t="s">
        <v>5391</v>
      </c>
      <c r="H672" s="8" t="s">
        <v>1585</v>
      </c>
      <c r="J672" s="3" t="s">
        <v>5392</v>
      </c>
      <c r="P672" s="8"/>
      <c r="Q672" s="72"/>
    </row>
    <row r="673" spans="1:17" x14ac:dyDescent="0.25">
      <c r="A673" s="7" t="s">
        <v>684</v>
      </c>
      <c r="B673" s="1" t="s">
        <v>1525</v>
      </c>
      <c r="C673" s="3" t="s">
        <v>1750</v>
      </c>
      <c r="D673" s="11" t="str">
        <f t="shared" si="10"/>
        <v>ALLAERT EMIEL</v>
      </c>
      <c r="E673" s="4" t="s">
        <v>5393</v>
      </c>
      <c r="F673" s="3" t="s">
        <v>1551</v>
      </c>
      <c r="G673" s="5" t="s">
        <v>5394</v>
      </c>
      <c r="H673" s="8" t="s">
        <v>1523</v>
      </c>
      <c r="J673" s="3" t="s">
        <v>5395</v>
      </c>
      <c r="N673" s="3" t="s">
        <v>1904</v>
      </c>
      <c r="O673" s="3" t="s">
        <v>5396</v>
      </c>
      <c r="P673" s="8" t="s">
        <v>5397</v>
      </c>
      <c r="Q673" s="72"/>
    </row>
    <row r="674" spans="1:17" x14ac:dyDescent="0.25">
      <c r="A674" s="7" t="s">
        <v>685</v>
      </c>
      <c r="B674" s="1" t="s">
        <v>2057</v>
      </c>
      <c r="C674" s="3" t="s">
        <v>1611</v>
      </c>
      <c r="D674" s="11" t="str">
        <f t="shared" si="10"/>
        <v>COEMAN MARCEL</v>
      </c>
      <c r="E674" s="4" t="s">
        <v>5398</v>
      </c>
      <c r="F674" s="3" t="s">
        <v>1551</v>
      </c>
      <c r="G674" s="5" t="s">
        <v>5399</v>
      </c>
      <c r="H674" s="8" t="s">
        <v>1528</v>
      </c>
      <c r="J674" s="3" t="s">
        <v>5400</v>
      </c>
      <c r="N674" s="3" t="s">
        <v>5401</v>
      </c>
      <c r="O674" s="3" t="s">
        <v>5402</v>
      </c>
      <c r="P674" s="8"/>
      <c r="Q674" s="72"/>
    </row>
    <row r="675" spans="1:17" x14ac:dyDescent="0.25">
      <c r="A675" s="7" t="s">
        <v>686</v>
      </c>
      <c r="B675" s="1" t="s">
        <v>2722</v>
      </c>
      <c r="C675" s="3" t="s">
        <v>1582</v>
      </c>
      <c r="D675" s="11" t="str">
        <f t="shared" si="10"/>
        <v>VAN DEN BROUCKE JOZEF</v>
      </c>
      <c r="E675" s="4" t="s">
        <v>5403</v>
      </c>
      <c r="F675" s="3" t="s">
        <v>1551</v>
      </c>
      <c r="G675" s="5" t="s">
        <v>5404</v>
      </c>
      <c r="H675" s="8" t="s">
        <v>1585</v>
      </c>
      <c r="J675" s="3" t="s">
        <v>5405</v>
      </c>
      <c r="P675" s="8"/>
      <c r="Q675" s="72"/>
    </row>
    <row r="676" spans="1:17" x14ac:dyDescent="0.25">
      <c r="A676" s="7" t="s">
        <v>687</v>
      </c>
      <c r="B676" s="1" t="s">
        <v>5406</v>
      </c>
      <c r="C676" s="3" t="s">
        <v>5407</v>
      </c>
      <c r="D676" s="11" t="str">
        <f t="shared" si="10"/>
        <v>VANKEIRSBILCK ROGER ANDREAS</v>
      </c>
      <c r="E676" s="4" t="s">
        <v>5408</v>
      </c>
      <c r="F676" s="3" t="s">
        <v>1551</v>
      </c>
      <c r="G676" s="5" t="s">
        <v>5409</v>
      </c>
      <c r="H676" s="8" t="s">
        <v>1585</v>
      </c>
      <c r="J676" s="3" t="s">
        <v>5410</v>
      </c>
      <c r="N676" s="3" t="s">
        <v>5411</v>
      </c>
      <c r="O676" s="3" t="s">
        <v>5412</v>
      </c>
      <c r="P676" s="8"/>
      <c r="Q676" s="72"/>
    </row>
    <row r="677" spans="1:17" x14ac:dyDescent="0.25">
      <c r="A677" s="7" t="s">
        <v>688</v>
      </c>
      <c r="B677" s="1" t="s">
        <v>1674</v>
      </c>
      <c r="C677" s="3" t="s">
        <v>5413</v>
      </c>
      <c r="D677" s="11" t="str">
        <f t="shared" si="10"/>
        <v>VAN HAUWAERT HUGO</v>
      </c>
      <c r="E677" s="4" t="s">
        <v>5414</v>
      </c>
      <c r="F677" s="3" t="s">
        <v>1551</v>
      </c>
      <c r="G677" s="5" t="s">
        <v>5415</v>
      </c>
      <c r="H677" s="8" t="s">
        <v>1773</v>
      </c>
      <c r="J677" s="3" t="s">
        <v>5416</v>
      </c>
      <c r="N677" s="3" t="s">
        <v>5417</v>
      </c>
      <c r="O677" s="3" t="s">
        <v>5418</v>
      </c>
      <c r="P677" s="8" t="s">
        <v>5419</v>
      </c>
      <c r="Q677" s="72"/>
    </row>
    <row r="678" spans="1:17" x14ac:dyDescent="0.25">
      <c r="A678" s="7" t="s">
        <v>689</v>
      </c>
      <c r="B678" s="1" t="s">
        <v>1781</v>
      </c>
      <c r="C678" s="3" t="s">
        <v>2110</v>
      </c>
      <c r="D678" s="11" t="str">
        <f t="shared" si="10"/>
        <v>DE LEERSNIJDER ALBRECHT</v>
      </c>
      <c r="E678" s="4" t="s">
        <v>5420</v>
      </c>
      <c r="F678" s="3" t="s">
        <v>1551</v>
      </c>
      <c r="G678" s="5" t="s">
        <v>5421</v>
      </c>
      <c r="H678" s="8" t="s">
        <v>5422</v>
      </c>
      <c r="J678" s="3" t="s">
        <v>5423</v>
      </c>
      <c r="N678" s="3" t="s">
        <v>2153</v>
      </c>
      <c r="O678" s="3" t="s">
        <v>5424</v>
      </c>
      <c r="P678" s="8"/>
      <c r="Q678" s="72"/>
    </row>
    <row r="679" spans="1:17" x14ac:dyDescent="0.25">
      <c r="A679" s="7" t="s">
        <v>690</v>
      </c>
      <c r="B679" s="1" t="s">
        <v>3332</v>
      </c>
      <c r="C679" s="3" t="s">
        <v>1613</v>
      </c>
      <c r="D679" s="11" t="str">
        <f t="shared" si="10"/>
        <v>OLIEUX FRANS</v>
      </c>
      <c r="E679" s="4" t="s">
        <v>5425</v>
      </c>
      <c r="F679" s="3" t="s">
        <v>1551</v>
      </c>
      <c r="G679" s="5" t="s">
        <v>5426</v>
      </c>
      <c r="H679" s="8" t="s">
        <v>2534</v>
      </c>
      <c r="J679" s="3" t="s">
        <v>5427</v>
      </c>
      <c r="P679" s="8"/>
      <c r="Q679" s="72"/>
    </row>
    <row r="680" spans="1:17" x14ac:dyDescent="0.25">
      <c r="A680" s="7" t="s">
        <v>691</v>
      </c>
      <c r="B680" s="1" t="s">
        <v>3526</v>
      </c>
      <c r="C680" s="3" t="s">
        <v>1574</v>
      </c>
      <c r="D680" s="11" t="str">
        <f t="shared" si="10"/>
        <v>BALDUCK MARIA</v>
      </c>
      <c r="E680" s="4" t="s">
        <v>5428</v>
      </c>
      <c r="F680" s="3" t="s">
        <v>1551</v>
      </c>
      <c r="G680" s="5" t="s">
        <v>5429</v>
      </c>
      <c r="H680" s="8" t="s">
        <v>1585</v>
      </c>
      <c r="J680" s="3" t="s">
        <v>5430</v>
      </c>
      <c r="N680" s="3" t="s">
        <v>5431</v>
      </c>
      <c r="O680" s="3" t="s">
        <v>5432</v>
      </c>
      <c r="P680" s="8"/>
      <c r="Q680" s="72"/>
    </row>
    <row r="681" spans="1:17" x14ac:dyDescent="0.25">
      <c r="A681" s="7" t="s">
        <v>692</v>
      </c>
      <c r="B681" s="1" t="s">
        <v>3278</v>
      </c>
      <c r="C681" s="3" t="s">
        <v>1765</v>
      </c>
      <c r="D681" s="11" t="str">
        <f t="shared" si="10"/>
        <v>VAN DE MAELE MARIE-JOSÉ</v>
      </c>
      <c r="E681" s="4" t="s">
        <v>4128</v>
      </c>
      <c r="F681" s="3" t="s">
        <v>1551</v>
      </c>
      <c r="G681" s="5" t="s">
        <v>1572</v>
      </c>
      <c r="H681" s="8" t="s">
        <v>1585</v>
      </c>
      <c r="N681" s="3" t="s">
        <v>5433</v>
      </c>
      <c r="P681" s="8" t="s">
        <v>5434</v>
      </c>
      <c r="Q681" s="72"/>
    </row>
    <row r="682" spans="1:17" x14ac:dyDescent="0.25">
      <c r="A682" s="7" t="s">
        <v>693</v>
      </c>
      <c r="B682" s="1" t="s">
        <v>2811</v>
      </c>
      <c r="C682" s="3" t="s">
        <v>5435</v>
      </c>
      <c r="D682" s="11" t="str">
        <f t="shared" si="10"/>
        <v>VAN RESPAILLE LUCRÈSE</v>
      </c>
      <c r="E682" s="4" t="s">
        <v>5436</v>
      </c>
      <c r="F682" s="3" t="s">
        <v>1551</v>
      </c>
      <c r="G682" s="5" t="s">
        <v>5437</v>
      </c>
      <c r="H682" s="8" t="s">
        <v>1609</v>
      </c>
      <c r="J682" s="3" t="s">
        <v>5438</v>
      </c>
      <c r="K682" s="8" t="s">
        <v>5439</v>
      </c>
      <c r="N682" s="3" t="s">
        <v>2811</v>
      </c>
      <c r="O682" s="3" t="s">
        <v>11546</v>
      </c>
      <c r="P682" s="8"/>
      <c r="Q682" s="72"/>
    </row>
    <row r="683" spans="1:17" x14ac:dyDescent="0.25">
      <c r="A683" s="7" t="s">
        <v>694</v>
      </c>
      <c r="B683" s="1" t="s">
        <v>2448</v>
      </c>
      <c r="C683" s="3" t="s">
        <v>3203</v>
      </c>
      <c r="D683" s="11" t="str">
        <f t="shared" si="10"/>
        <v>LAPIERRE LEA</v>
      </c>
      <c r="E683" s="4" t="s">
        <v>5440</v>
      </c>
      <c r="F683" s="3" t="s">
        <v>1551</v>
      </c>
      <c r="G683" s="5" t="s">
        <v>5441</v>
      </c>
      <c r="H683" s="8" t="s">
        <v>1894</v>
      </c>
      <c r="L683" s="3" t="s">
        <v>5442</v>
      </c>
      <c r="M683" s="3" t="s">
        <v>5443</v>
      </c>
      <c r="N683" s="3" t="s">
        <v>5444</v>
      </c>
      <c r="P683" s="8"/>
      <c r="Q683" s="72"/>
    </row>
    <row r="684" spans="1:17" x14ac:dyDescent="0.25">
      <c r="A684" s="7" t="s">
        <v>695</v>
      </c>
      <c r="B684" s="1" t="s">
        <v>5445</v>
      </c>
      <c r="C684" s="3" t="s">
        <v>2691</v>
      </c>
      <c r="D684" s="11" t="str">
        <f t="shared" si="10"/>
        <v>BALDUYCK REMI</v>
      </c>
      <c r="E684" s="4" t="s">
        <v>5446</v>
      </c>
      <c r="F684" s="3" t="s">
        <v>1551</v>
      </c>
      <c r="G684" s="5" t="s">
        <v>5447</v>
      </c>
      <c r="H684" s="8" t="s">
        <v>5448</v>
      </c>
      <c r="J684" s="3" t="s">
        <v>5449</v>
      </c>
      <c r="L684" s="3" t="s">
        <v>5450</v>
      </c>
      <c r="M684" s="3" t="s">
        <v>5451</v>
      </c>
      <c r="N684" s="3" t="s">
        <v>5452</v>
      </c>
      <c r="O684" s="3" t="s">
        <v>5453</v>
      </c>
      <c r="P684" s="8" t="s">
        <v>5454</v>
      </c>
      <c r="Q684" s="72"/>
    </row>
    <row r="685" spans="1:17" x14ac:dyDescent="0.25">
      <c r="A685" s="7" t="s">
        <v>696</v>
      </c>
      <c r="B685" s="1" t="s">
        <v>4699</v>
      </c>
      <c r="C685" s="3" t="s">
        <v>5455</v>
      </c>
      <c r="D685" s="11" t="str">
        <f t="shared" si="10"/>
        <v>STEVENS CONSTANT</v>
      </c>
      <c r="E685" s="4" t="s">
        <v>5456</v>
      </c>
      <c r="F685" s="3" t="s">
        <v>1551</v>
      </c>
      <c r="G685" s="5" t="s">
        <v>5457</v>
      </c>
      <c r="H685" s="8" t="s">
        <v>1585</v>
      </c>
      <c r="J685" s="3" t="s">
        <v>5458</v>
      </c>
      <c r="N685" s="3" t="s">
        <v>5459</v>
      </c>
      <c r="O685" s="3" t="s">
        <v>5460</v>
      </c>
      <c r="P685" s="8"/>
      <c r="Q685" s="72"/>
    </row>
    <row r="686" spans="1:17" x14ac:dyDescent="0.25">
      <c r="A686" s="7" t="s">
        <v>697</v>
      </c>
      <c r="B686" s="1" t="s">
        <v>2281</v>
      </c>
      <c r="C686" s="3" t="s">
        <v>5461</v>
      </c>
      <c r="D686" s="11" t="str">
        <f t="shared" si="10"/>
        <v>D'HULST ALPHONS-GERARD</v>
      </c>
      <c r="E686" s="4" t="s">
        <v>5462</v>
      </c>
      <c r="F686" s="3" t="s">
        <v>1551</v>
      </c>
      <c r="G686" s="5" t="s">
        <v>5463</v>
      </c>
      <c r="H686" s="8" t="s">
        <v>5313</v>
      </c>
      <c r="J686" s="3" t="s">
        <v>5464</v>
      </c>
      <c r="P686" s="8" t="s">
        <v>1600</v>
      </c>
      <c r="Q686" s="72"/>
    </row>
    <row r="687" spans="1:17" x14ac:dyDescent="0.25">
      <c r="A687" s="7" t="s">
        <v>698</v>
      </c>
      <c r="B687" s="1" t="s">
        <v>5465</v>
      </c>
      <c r="C687" s="3" t="s">
        <v>5466</v>
      </c>
      <c r="D687" s="11" t="str">
        <f t="shared" si="10"/>
        <v>DEWINTER JULIEN BERNARD</v>
      </c>
      <c r="E687" s="4" t="s">
        <v>5467</v>
      </c>
      <c r="F687" s="3" t="s">
        <v>1551</v>
      </c>
      <c r="G687" s="5" t="s">
        <v>5468</v>
      </c>
      <c r="H687" s="8" t="s">
        <v>1585</v>
      </c>
      <c r="J687" s="3" t="s">
        <v>5469</v>
      </c>
      <c r="N687" s="3" t="s">
        <v>5470</v>
      </c>
      <c r="O687" s="3" t="s">
        <v>5471</v>
      </c>
      <c r="P687" s="8"/>
      <c r="Q687" s="72"/>
    </row>
    <row r="688" spans="1:17" x14ac:dyDescent="0.25">
      <c r="A688" s="7" t="s">
        <v>699</v>
      </c>
      <c r="B688" s="1" t="s">
        <v>1712</v>
      </c>
      <c r="C688" s="3" t="s">
        <v>1896</v>
      </c>
      <c r="D688" s="11" t="str">
        <f t="shared" si="10"/>
        <v>NAESSENS JEROME</v>
      </c>
      <c r="E688" s="4" t="s">
        <v>5472</v>
      </c>
      <c r="F688" s="3" t="s">
        <v>1551</v>
      </c>
      <c r="G688" s="5" t="s">
        <v>5473</v>
      </c>
      <c r="H688" s="8" t="s">
        <v>1524</v>
      </c>
      <c r="J688" s="3" t="s">
        <v>5474</v>
      </c>
      <c r="N688" s="3" t="s">
        <v>5475</v>
      </c>
      <c r="O688" s="3" t="s">
        <v>5476</v>
      </c>
      <c r="P688" s="8"/>
      <c r="Q688" s="72"/>
    </row>
    <row r="689" spans="1:17" x14ac:dyDescent="0.25">
      <c r="A689" s="7" t="s">
        <v>700</v>
      </c>
      <c r="B689" s="1" t="s">
        <v>4288</v>
      </c>
      <c r="C689" s="3" t="s">
        <v>5477</v>
      </c>
      <c r="D689" s="11" t="str">
        <f t="shared" si="10"/>
        <v>AMPE JORIS POLIDOR</v>
      </c>
      <c r="E689" s="4" t="s">
        <v>5478</v>
      </c>
      <c r="F689" s="3" t="s">
        <v>1551</v>
      </c>
      <c r="G689" s="5" t="s">
        <v>3865</v>
      </c>
      <c r="H689" s="8" t="s">
        <v>1585</v>
      </c>
      <c r="J689" s="3" t="s">
        <v>5479</v>
      </c>
      <c r="N689" s="3" t="s">
        <v>5480</v>
      </c>
      <c r="O689" s="3" t="s">
        <v>5481</v>
      </c>
      <c r="P689" s="8"/>
      <c r="Q689" s="72"/>
    </row>
    <row r="690" spans="1:17" x14ac:dyDescent="0.25">
      <c r="A690" s="7" t="s">
        <v>701</v>
      </c>
      <c r="B690" s="1" t="s">
        <v>4699</v>
      </c>
      <c r="C690" s="3" t="s">
        <v>2635</v>
      </c>
      <c r="D690" s="11" t="str">
        <f t="shared" si="10"/>
        <v>STEVENS AUGUST</v>
      </c>
      <c r="E690" s="4" t="s">
        <v>5482</v>
      </c>
      <c r="F690" s="3" t="s">
        <v>1551</v>
      </c>
      <c r="G690" s="5" t="s">
        <v>5483</v>
      </c>
      <c r="H690" s="8" t="s">
        <v>1585</v>
      </c>
      <c r="J690" s="3" t="s">
        <v>5484</v>
      </c>
      <c r="P690" s="8"/>
      <c r="Q690" s="72"/>
    </row>
    <row r="691" spans="1:17" x14ac:dyDescent="0.25">
      <c r="A691" s="7" t="s">
        <v>702</v>
      </c>
      <c r="B691" s="1" t="s">
        <v>1806</v>
      </c>
      <c r="C691" s="3" t="s">
        <v>5485</v>
      </c>
      <c r="D691" s="11" t="str">
        <f t="shared" si="10"/>
        <v>DESPLENTER MARIA-CELINA</v>
      </c>
      <c r="E691" s="4" t="s">
        <v>5486</v>
      </c>
      <c r="F691" s="3" t="s">
        <v>1551</v>
      </c>
      <c r="G691" s="5" t="s">
        <v>5487</v>
      </c>
      <c r="H691" s="8" t="s">
        <v>1585</v>
      </c>
      <c r="J691" s="3" t="s">
        <v>5488</v>
      </c>
      <c r="N691" s="3" t="s">
        <v>5489</v>
      </c>
      <c r="O691" s="3" t="s">
        <v>5490</v>
      </c>
      <c r="P691" s="8"/>
      <c r="Q691" s="72"/>
    </row>
    <row r="692" spans="1:17" x14ac:dyDescent="0.25">
      <c r="A692" s="7" t="s">
        <v>703</v>
      </c>
      <c r="B692" s="1" t="s">
        <v>1604</v>
      </c>
      <c r="C692" s="3" t="s">
        <v>1574</v>
      </c>
      <c r="D692" s="11" t="str">
        <f t="shared" si="10"/>
        <v>DESMET MARIA</v>
      </c>
      <c r="E692" s="4" t="s">
        <v>5491</v>
      </c>
      <c r="F692" s="3" t="s">
        <v>1551</v>
      </c>
      <c r="G692" s="5" t="s">
        <v>5492</v>
      </c>
      <c r="H692" s="8" t="s">
        <v>1614</v>
      </c>
      <c r="J692" s="3" t="s">
        <v>5493</v>
      </c>
      <c r="N692" s="3" t="s">
        <v>5494</v>
      </c>
      <c r="O692" s="3" t="s">
        <v>5495</v>
      </c>
      <c r="P692" s="8"/>
      <c r="Q692" s="72"/>
    </row>
    <row r="693" spans="1:17" x14ac:dyDescent="0.25">
      <c r="A693" s="7" t="s">
        <v>704</v>
      </c>
      <c r="B693" s="1" t="s">
        <v>2858</v>
      </c>
      <c r="C693" s="3" t="s">
        <v>1754</v>
      </c>
      <c r="D693" s="11" t="str">
        <f t="shared" si="10"/>
        <v>VERMEULEN ALBERT</v>
      </c>
      <c r="E693" s="4" t="s">
        <v>5496</v>
      </c>
      <c r="F693" s="3" t="s">
        <v>1551</v>
      </c>
      <c r="G693" s="5" t="s">
        <v>5497</v>
      </c>
      <c r="H693" s="8" t="s">
        <v>1524</v>
      </c>
      <c r="J693" s="3" t="s">
        <v>5498</v>
      </c>
      <c r="N693" s="3" t="s">
        <v>3191</v>
      </c>
      <c r="O693" s="3" t="s">
        <v>5499</v>
      </c>
      <c r="P693" s="8" t="s">
        <v>5500</v>
      </c>
      <c r="Q693" s="72"/>
    </row>
    <row r="694" spans="1:17" x14ac:dyDescent="0.25">
      <c r="A694" s="7" t="s">
        <v>705</v>
      </c>
      <c r="B694" s="1" t="s">
        <v>5501</v>
      </c>
      <c r="C694" s="3" t="s">
        <v>1803</v>
      </c>
      <c r="D694" s="11" t="str">
        <f t="shared" si="10"/>
        <v>WOLFCARIUS IRMA</v>
      </c>
      <c r="E694" s="4" t="s">
        <v>5502</v>
      </c>
      <c r="F694" s="3" t="s">
        <v>1551</v>
      </c>
      <c r="G694" s="5" t="s">
        <v>5503</v>
      </c>
      <c r="H694" s="8" t="s">
        <v>1585</v>
      </c>
      <c r="J694" s="3" t="s">
        <v>5504</v>
      </c>
      <c r="N694" s="3" t="s">
        <v>5505</v>
      </c>
      <c r="O694" s="3" t="s">
        <v>5506</v>
      </c>
      <c r="P694" s="8"/>
      <c r="Q694" s="72"/>
    </row>
    <row r="695" spans="1:17" x14ac:dyDescent="0.25">
      <c r="A695" s="7" t="s">
        <v>706</v>
      </c>
      <c r="B695" s="1" t="s">
        <v>1752</v>
      </c>
      <c r="C695" s="3" t="s">
        <v>1640</v>
      </c>
      <c r="D695" s="11" t="str">
        <f t="shared" si="10"/>
        <v>SOETAERT GODELIEVE</v>
      </c>
      <c r="E695" s="4" t="s">
        <v>5507</v>
      </c>
      <c r="F695" s="3" t="s">
        <v>1551</v>
      </c>
      <c r="G695" s="5" t="s">
        <v>5508</v>
      </c>
      <c r="H695" s="8" t="s">
        <v>1614</v>
      </c>
      <c r="J695" s="3" t="s">
        <v>5509</v>
      </c>
      <c r="K695" s="8" t="s">
        <v>5510</v>
      </c>
      <c r="N695" s="3" t="s">
        <v>4328</v>
      </c>
      <c r="O695" s="3" t="s">
        <v>5511</v>
      </c>
      <c r="P695" s="8"/>
      <c r="Q695" s="72"/>
    </row>
    <row r="696" spans="1:17" x14ac:dyDescent="0.25">
      <c r="A696" s="7" t="s">
        <v>707</v>
      </c>
      <c r="B696" s="1" t="s">
        <v>5512</v>
      </c>
      <c r="C696" s="3" t="s">
        <v>2829</v>
      </c>
      <c r="D696" s="11" t="str">
        <f t="shared" si="10"/>
        <v>MULLEBROUCK MARIA MARGARETHA</v>
      </c>
      <c r="E696" s="4" t="s">
        <v>5513</v>
      </c>
      <c r="F696" s="3" t="s">
        <v>1551</v>
      </c>
      <c r="G696" s="5" t="s">
        <v>5514</v>
      </c>
      <c r="H696" s="8" t="s">
        <v>1585</v>
      </c>
      <c r="J696" s="3" t="s">
        <v>5515</v>
      </c>
      <c r="N696" s="3" t="s">
        <v>5516</v>
      </c>
      <c r="O696" s="3" t="s">
        <v>5517</v>
      </c>
      <c r="P696" s="8"/>
      <c r="Q696" s="72"/>
    </row>
    <row r="697" spans="1:17" x14ac:dyDescent="0.25">
      <c r="A697" s="7" t="s">
        <v>708</v>
      </c>
      <c r="B697" s="1" t="s">
        <v>3644</v>
      </c>
      <c r="C697" s="3" t="s">
        <v>1648</v>
      </c>
      <c r="D697" s="11" t="str">
        <f t="shared" si="10"/>
        <v>BAERT VICTOR</v>
      </c>
      <c r="E697" s="4" t="s">
        <v>5518</v>
      </c>
      <c r="F697" s="3" t="s">
        <v>1551</v>
      </c>
      <c r="G697" s="5" t="s">
        <v>5519</v>
      </c>
      <c r="H697" s="8" t="s">
        <v>1894</v>
      </c>
      <c r="J697" s="3" t="s">
        <v>5520</v>
      </c>
      <c r="N697" s="3" t="s">
        <v>5521</v>
      </c>
      <c r="O697" s="3" t="s">
        <v>5522</v>
      </c>
      <c r="P697" s="8" t="s">
        <v>1600</v>
      </c>
      <c r="Q697" s="72"/>
    </row>
    <row r="698" spans="1:17" x14ac:dyDescent="0.25">
      <c r="A698" s="7" t="s">
        <v>709</v>
      </c>
      <c r="B698" s="1" t="s">
        <v>5523</v>
      </c>
      <c r="C698" s="3" t="s">
        <v>1574</v>
      </c>
      <c r="D698" s="11" t="str">
        <f t="shared" si="10"/>
        <v>VAN DEN BORRE MARIA</v>
      </c>
      <c r="E698" s="4" t="s">
        <v>3219</v>
      </c>
      <c r="F698" s="3" t="s">
        <v>1551</v>
      </c>
      <c r="G698" s="5" t="s">
        <v>5524</v>
      </c>
      <c r="H698" s="8" t="s">
        <v>1894</v>
      </c>
      <c r="J698" s="3" t="s">
        <v>5525</v>
      </c>
      <c r="N698" s="3" t="s">
        <v>5526</v>
      </c>
      <c r="O698" s="3" t="s">
        <v>5527</v>
      </c>
      <c r="P698" s="8"/>
      <c r="Q698" s="72"/>
    </row>
    <row r="699" spans="1:17" x14ac:dyDescent="0.25">
      <c r="A699" s="7" t="s">
        <v>710</v>
      </c>
      <c r="B699" s="1" t="s">
        <v>4699</v>
      </c>
      <c r="C699" s="3" t="s">
        <v>1714</v>
      </c>
      <c r="D699" s="11" t="str">
        <f t="shared" si="10"/>
        <v>STEVENS MICHEL</v>
      </c>
      <c r="E699" s="4" t="s">
        <v>5528</v>
      </c>
      <c r="F699" s="3" t="s">
        <v>1551</v>
      </c>
      <c r="G699" s="5" t="s">
        <v>5529</v>
      </c>
      <c r="H699" s="8" t="s">
        <v>1520</v>
      </c>
      <c r="J699" s="3" t="s">
        <v>5530</v>
      </c>
      <c r="P699" s="8" t="s">
        <v>1600</v>
      </c>
      <c r="Q699" s="72"/>
    </row>
    <row r="700" spans="1:17" x14ac:dyDescent="0.25">
      <c r="A700" s="7" t="s">
        <v>711</v>
      </c>
      <c r="B700" s="1" t="s">
        <v>1804</v>
      </c>
      <c r="C700" s="3" t="s">
        <v>5531</v>
      </c>
      <c r="D700" s="11" t="str">
        <f t="shared" si="10"/>
        <v>VANDENHEEDE ALOÏS</v>
      </c>
      <c r="E700" s="4" t="s">
        <v>5532</v>
      </c>
      <c r="F700" s="3" t="s">
        <v>1551</v>
      </c>
      <c r="G700" s="5" t="s">
        <v>5533</v>
      </c>
      <c r="H700" s="8" t="s">
        <v>1649</v>
      </c>
      <c r="J700" s="3" t="s">
        <v>5534</v>
      </c>
      <c r="N700" s="3" t="s">
        <v>5535</v>
      </c>
      <c r="O700" s="3" t="s">
        <v>5536</v>
      </c>
      <c r="P700" s="8"/>
      <c r="Q700" s="72"/>
    </row>
    <row r="701" spans="1:17" x14ac:dyDescent="0.25">
      <c r="A701" s="7" t="s">
        <v>712</v>
      </c>
      <c r="B701" s="1" t="s">
        <v>1547</v>
      </c>
      <c r="C701" s="3" t="s">
        <v>1896</v>
      </c>
      <c r="D701" s="11" t="str">
        <f t="shared" si="10"/>
        <v>VANHOUTTE JEROME</v>
      </c>
      <c r="E701" s="4" t="s">
        <v>5537</v>
      </c>
      <c r="F701" s="3" t="s">
        <v>1551</v>
      </c>
      <c r="G701" s="5" t="s">
        <v>5538</v>
      </c>
      <c r="H701" s="8" t="s">
        <v>1585</v>
      </c>
      <c r="J701" s="3" t="s">
        <v>5539</v>
      </c>
      <c r="N701" s="3" t="s">
        <v>5540</v>
      </c>
      <c r="O701" s="3" t="s">
        <v>5541</v>
      </c>
      <c r="P701" s="8" t="s">
        <v>1600</v>
      </c>
      <c r="Q701" s="72"/>
    </row>
    <row r="702" spans="1:17" x14ac:dyDescent="0.25">
      <c r="A702" s="7" t="s">
        <v>713</v>
      </c>
      <c r="B702" s="1" t="s">
        <v>2673</v>
      </c>
      <c r="C702" s="3" t="s">
        <v>1885</v>
      </c>
      <c r="D702" s="11" t="str">
        <f t="shared" si="10"/>
        <v>VANDEKERKHOVE DANIËL</v>
      </c>
      <c r="E702" s="4" t="s">
        <v>5542</v>
      </c>
      <c r="F702" s="3" t="s">
        <v>1551</v>
      </c>
      <c r="G702" s="5" t="s">
        <v>5543</v>
      </c>
      <c r="H702" s="8" t="s">
        <v>1634</v>
      </c>
      <c r="J702" s="3" t="s">
        <v>5544</v>
      </c>
      <c r="N702" s="3" t="s">
        <v>2678</v>
      </c>
      <c r="O702" s="3" t="s">
        <v>5545</v>
      </c>
      <c r="P702" s="8"/>
      <c r="Q702" s="72"/>
    </row>
    <row r="703" spans="1:17" x14ac:dyDescent="0.25">
      <c r="A703" s="7" t="s">
        <v>714</v>
      </c>
      <c r="B703" s="1" t="s">
        <v>1604</v>
      </c>
      <c r="C703" s="3" t="s">
        <v>5546</v>
      </c>
      <c r="D703" s="11" t="str">
        <f t="shared" si="10"/>
        <v>DESMET IRENE</v>
      </c>
      <c r="E703" s="4" t="s">
        <v>5547</v>
      </c>
      <c r="F703" s="3" t="s">
        <v>1551</v>
      </c>
      <c r="G703" s="5" t="s">
        <v>5548</v>
      </c>
      <c r="H703" s="8" t="s">
        <v>1773</v>
      </c>
      <c r="J703" s="3" t="s">
        <v>5549</v>
      </c>
      <c r="N703" s="3" t="s">
        <v>5550</v>
      </c>
      <c r="O703" s="3" t="s">
        <v>5551</v>
      </c>
      <c r="P703" s="8" t="s">
        <v>5552</v>
      </c>
      <c r="Q703" s="72"/>
    </row>
    <row r="704" spans="1:17" x14ac:dyDescent="0.25">
      <c r="A704" s="7" t="s">
        <v>715</v>
      </c>
      <c r="B704" s="1" t="s">
        <v>1604</v>
      </c>
      <c r="C704" s="3" t="s">
        <v>5553</v>
      </c>
      <c r="D704" s="11" t="str">
        <f t="shared" si="10"/>
        <v>DESMET ANTOINE</v>
      </c>
      <c r="E704" s="4" t="s">
        <v>5554</v>
      </c>
      <c r="F704" s="3" t="s">
        <v>1559</v>
      </c>
      <c r="G704" s="5" t="s">
        <v>5555</v>
      </c>
      <c r="H704" s="8" t="s">
        <v>1551</v>
      </c>
      <c r="J704" s="3" t="s">
        <v>5556</v>
      </c>
      <c r="N704" s="3" t="s">
        <v>1604</v>
      </c>
      <c r="O704" s="3" t="s">
        <v>5557</v>
      </c>
      <c r="P704" s="8" t="s">
        <v>5558</v>
      </c>
      <c r="Q704" s="72"/>
    </row>
    <row r="705" spans="1:17" x14ac:dyDescent="0.25">
      <c r="A705" s="7" t="s">
        <v>716</v>
      </c>
      <c r="B705" s="1" t="s">
        <v>1577</v>
      </c>
      <c r="C705" s="3" t="s">
        <v>5559</v>
      </c>
      <c r="D705" s="11" t="str">
        <f t="shared" si="10"/>
        <v>DE SMET CONSTANT-ANDRÉ</v>
      </c>
      <c r="E705" s="4" t="s">
        <v>5560</v>
      </c>
      <c r="F705" s="3" t="s">
        <v>1551</v>
      </c>
      <c r="G705" s="5" t="s">
        <v>5561</v>
      </c>
      <c r="H705" s="8" t="s">
        <v>1585</v>
      </c>
      <c r="J705" s="3" t="s">
        <v>5562</v>
      </c>
      <c r="N705" s="3" t="s">
        <v>1544</v>
      </c>
      <c r="O705" s="3" t="s">
        <v>5563</v>
      </c>
      <c r="P705" s="8" t="s">
        <v>5564</v>
      </c>
      <c r="Q705" s="72"/>
    </row>
    <row r="706" spans="1:17" x14ac:dyDescent="0.25">
      <c r="A706" s="7" t="s">
        <v>717</v>
      </c>
      <c r="B706" s="1" t="s">
        <v>1608</v>
      </c>
      <c r="C706" s="3" t="s">
        <v>1727</v>
      </c>
      <c r="D706" s="11" t="str">
        <f t="shared" si="10"/>
        <v>CLAERHOUT GABRIËLLE</v>
      </c>
      <c r="E706" s="4" t="s">
        <v>5565</v>
      </c>
      <c r="F706" s="3" t="s">
        <v>1551</v>
      </c>
      <c r="G706" s="5" t="s">
        <v>5566</v>
      </c>
      <c r="H706" s="8" t="s">
        <v>1773</v>
      </c>
      <c r="J706" s="3" t="s">
        <v>5567</v>
      </c>
      <c r="N706" s="3" t="s">
        <v>5568</v>
      </c>
      <c r="O706" s="3" t="s">
        <v>5569</v>
      </c>
      <c r="P706" s="8"/>
      <c r="Q706" s="72"/>
    </row>
    <row r="707" spans="1:17" x14ac:dyDescent="0.25">
      <c r="A707" s="7" t="s">
        <v>718</v>
      </c>
      <c r="B707" s="1" t="s">
        <v>1619</v>
      </c>
      <c r="C707" s="3" t="s">
        <v>1640</v>
      </c>
      <c r="D707" s="11" t="str">
        <f t="shared" si="10"/>
        <v>CALLENS GODELIEVE</v>
      </c>
      <c r="E707" s="4" t="s">
        <v>5570</v>
      </c>
      <c r="F707" s="3" t="s">
        <v>1551</v>
      </c>
      <c r="G707" s="5" t="s">
        <v>5571</v>
      </c>
      <c r="H707" s="8" t="s">
        <v>5572</v>
      </c>
      <c r="P707" s="8"/>
      <c r="Q707" s="72"/>
    </row>
    <row r="708" spans="1:17" x14ac:dyDescent="0.25">
      <c r="A708" s="7" t="s">
        <v>719</v>
      </c>
      <c r="B708" s="1" t="s">
        <v>1525</v>
      </c>
      <c r="C708" s="3" t="s">
        <v>5573</v>
      </c>
      <c r="D708" s="11" t="str">
        <f t="shared" si="10"/>
        <v>ALLAERT LEONTINE-ALICE</v>
      </c>
      <c r="E708" s="4" t="s">
        <v>5574</v>
      </c>
      <c r="F708" s="3" t="s">
        <v>1551</v>
      </c>
      <c r="G708" s="5" t="s">
        <v>5575</v>
      </c>
      <c r="H708" s="8" t="s">
        <v>1585</v>
      </c>
      <c r="J708" s="3" t="s">
        <v>5576</v>
      </c>
      <c r="N708" s="3" t="s">
        <v>5577</v>
      </c>
      <c r="O708" s="3" t="s">
        <v>5578</v>
      </c>
      <c r="P708" s="8"/>
      <c r="Q708" s="72"/>
    </row>
    <row r="709" spans="1:17" x14ac:dyDescent="0.25">
      <c r="A709" s="7" t="s">
        <v>720</v>
      </c>
      <c r="B709" s="1" t="s">
        <v>5579</v>
      </c>
      <c r="C709" s="3" t="s">
        <v>5580</v>
      </c>
      <c r="D709" s="11" t="str">
        <f t="shared" si="10"/>
        <v>MULIER DOMINIEK</v>
      </c>
      <c r="E709" s="4" t="s">
        <v>5581</v>
      </c>
      <c r="F709" s="3" t="s">
        <v>5582</v>
      </c>
      <c r="G709" s="5" t="s">
        <v>5583</v>
      </c>
      <c r="H709" s="8" t="s">
        <v>1551</v>
      </c>
      <c r="L709" s="3" t="s">
        <v>5584</v>
      </c>
      <c r="M709" s="3" t="s">
        <v>5585</v>
      </c>
      <c r="N709" s="3" t="s">
        <v>5586</v>
      </c>
      <c r="P709" s="8"/>
      <c r="Q709" s="72"/>
    </row>
    <row r="710" spans="1:17" x14ac:dyDescent="0.25">
      <c r="A710" s="7" t="s">
        <v>721</v>
      </c>
      <c r="B710" s="1" t="s">
        <v>2688</v>
      </c>
      <c r="C710" s="3" t="s">
        <v>1739</v>
      </c>
      <c r="D710" s="11" t="str">
        <f t="shared" si="10"/>
        <v>VERVAECK GUSTAAF</v>
      </c>
      <c r="E710" s="4" t="s">
        <v>5587</v>
      </c>
      <c r="F710" s="3" t="s">
        <v>1551</v>
      </c>
      <c r="G710" s="5" t="s">
        <v>5588</v>
      </c>
      <c r="H710" s="8" t="s">
        <v>1524</v>
      </c>
      <c r="J710" s="3" t="s">
        <v>5589</v>
      </c>
      <c r="N710" s="3" t="s">
        <v>2268</v>
      </c>
      <c r="O710" s="3" t="s">
        <v>2743</v>
      </c>
      <c r="P710" s="8"/>
      <c r="Q710" s="72"/>
    </row>
    <row r="711" spans="1:17" x14ac:dyDescent="0.25">
      <c r="A711" s="7" t="s">
        <v>722</v>
      </c>
      <c r="B711" s="1" t="s">
        <v>5590</v>
      </c>
      <c r="C711" s="3" t="s">
        <v>5591</v>
      </c>
      <c r="D711" s="11" t="str">
        <f t="shared" si="10"/>
        <v>DEBAETS CAMIEL-ACHIEL</v>
      </c>
      <c r="E711" s="4" t="s">
        <v>5592</v>
      </c>
      <c r="F711" s="3" t="s">
        <v>1551</v>
      </c>
      <c r="G711" s="5" t="s">
        <v>5593</v>
      </c>
      <c r="H711" s="8" t="s">
        <v>1658</v>
      </c>
      <c r="J711" s="3" t="s">
        <v>5594</v>
      </c>
      <c r="N711" s="3" t="s">
        <v>5595</v>
      </c>
      <c r="O711" s="3" t="s">
        <v>5596</v>
      </c>
      <c r="P711" s="8"/>
      <c r="Q711" s="72"/>
    </row>
    <row r="712" spans="1:17" x14ac:dyDescent="0.25">
      <c r="A712" s="7" t="s">
        <v>723</v>
      </c>
      <c r="B712" s="1" t="s">
        <v>1604</v>
      </c>
      <c r="C712" s="3" t="s">
        <v>5597</v>
      </c>
      <c r="D712" s="11" t="str">
        <f t="shared" ref="D712:D775" si="11">UPPER(TRIM(B712)) &amp; " " &amp; UPPER(TRIM(C712))</f>
        <v>DESMET GENTIL</v>
      </c>
      <c r="E712" s="4" t="s">
        <v>5598</v>
      </c>
      <c r="F712" s="3" t="s">
        <v>1855</v>
      </c>
      <c r="G712" s="5" t="s">
        <v>5599</v>
      </c>
      <c r="H712" s="8" t="s">
        <v>1524</v>
      </c>
      <c r="J712" s="3" t="s">
        <v>5153</v>
      </c>
      <c r="N712" s="3" t="s">
        <v>3325</v>
      </c>
      <c r="O712" s="3" t="s">
        <v>2041</v>
      </c>
      <c r="P712" s="8" t="s">
        <v>2490</v>
      </c>
      <c r="Q712" s="72"/>
    </row>
    <row r="713" spans="1:17" x14ac:dyDescent="0.25">
      <c r="A713" s="7" t="s">
        <v>724</v>
      </c>
      <c r="B713" s="1" t="s">
        <v>5600</v>
      </c>
      <c r="C713" s="3" t="s">
        <v>5601</v>
      </c>
      <c r="D713" s="11" t="str">
        <f t="shared" si="11"/>
        <v>DE BEL JORIS GEORGES</v>
      </c>
      <c r="E713" s="4" t="s">
        <v>2030</v>
      </c>
      <c r="F713" s="3" t="s">
        <v>1551</v>
      </c>
      <c r="G713" s="5" t="s">
        <v>5602</v>
      </c>
      <c r="H713" s="8" t="s">
        <v>1551</v>
      </c>
      <c r="J713" s="3" t="s">
        <v>5603</v>
      </c>
      <c r="N713" s="3" t="s">
        <v>5604</v>
      </c>
      <c r="O713" s="3" t="s">
        <v>5605</v>
      </c>
      <c r="P713" s="8" t="s">
        <v>29501</v>
      </c>
      <c r="Q713" s="72"/>
    </row>
    <row r="714" spans="1:17" x14ac:dyDescent="0.25">
      <c r="A714" s="7" t="s">
        <v>725</v>
      </c>
      <c r="B714" s="1" t="s">
        <v>1553</v>
      </c>
      <c r="C714" s="3" t="s">
        <v>1700</v>
      </c>
      <c r="D714" s="11" t="str">
        <f t="shared" si="11"/>
        <v>LAMBRECHT MARIE-LOUISE</v>
      </c>
      <c r="E714" s="4" t="s">
        <v>5606</v>
      </c>
      <c r="F714" s="3" t="s">
        <v>1551</v>
      </c>
      <c r="G714" s="5" t="s">
        <v>5607</v>
      </c>
      <c r="H714" s="8" t="s">
        <v>1596</v>
      </c>
      <c r="J714" s="3" t="s">
        <v>5608</v>
      </c>
      <c r="N714" s="3" t="s">
        <v>4634</v>
      </c>
      <c r="O714" s="3" t="s">
        <v>5609</v>
      </c>
      <c r="P714" s="8"/>
      <c r="Q714" s="72"/>
    </row>
    <row r="715" spans="1:17" x14ac:dyDescent="0.25">
      <c r="A715" s="7" t="s">
        <v>726</v>
      </c>
      <c r="B715" s="1" t="s">
        <v>2269</v>
      </c>
      <c r="C715" s="3" t="s">
        <v>1698</v>
      </c>
      <c r="D715" s="11" t="str">
        <f t="shared" si="11"/>
        <v>DE VOS JULIEN</v>
      </c>
      <c r="E715" s="4" t="s">
        <v>5610</v>
      </c>
      <c r="F715" s="3" t="s">
        <v>1551</v>
      </c>
      <c r="G715" s="5" t="s">
        <v>5611</v>
      </c>
      <c r="H715" s="8" t="s">
        <v>1551</v>
      </c>
      <c r="J715" s="3" t="s">
        <v>5612</v>
      </c>
      <c r="N715" s="3" t="s">
        <v>5613</v>
      </c>
      <c r="O715" s="3" t="s">
        <v>4291</v>
      </c>
      <c r="P715" s="8" t="s">
        <v>5614</v>
      </c>
      <c r="Q715" s="72"/>
    </row>
    <row r="716" spans="1:17" x14ac:dyDescent="0.25">
      <c r="A716" s="7" t="s">
        <v>727</v>
      </c>
      <c r="B716" s="1" t="s">
        <v>2919</v>
      </c>
      <c r="C716" s="3" t="s">
        <v>2252</v>
      </c>
      <c r="D716" s="11" t="str">
        <f t="shared" si="11"/>
        <v>GEKIERE RAPHAËL</v>
      </c>
      <c r="E716" s="4" t="s">
        <v>5615</v>
      </c>
      <c r="F716" s="3" t="s">
        <v>1523</v>
      </c>
      <c r="G716" s="5" t="s">
        <v>5616</v>
      </c>
      <c r="H716" s="8" t="s">
        <v>1551</v>
      </c>
      <c r="J716" s="3" t="s">
        <v>5617</v>
      </c>
      <c r="N716" s="3" t="s">
        <v>2919</v>
      </c>
      <c r="O716" s="3" t="s">
        <v>5618</v>
      </c>
      <c r="P716" s="8" t="s">
        <v>5619</v>
      </c>
      <c r="Q716" s="72"/>
    </row>
    <row r="717" spans="1:17" x14ac:dyDescent="0.25">
      <c r="A717" s="7" t="s">
        <v>728</v>
      </c>
      <c r="B717" s="1" t="s">
        <v>2853</v>
      </c>
      <c r="C717" s="3" t="s">
        <v>1753</v>
      </c>
      <c r="D717" s="11" t="str">
        <f t="shared" si="11"/>
        <v>VERHULST ANDY</v>
      </c>
      <c r="E717" s="4" t="s">
        <v>5620</v>
      </c>
      <c r="F717" s="3" t="s">
        <v>1585</v>
      </c>
      <c r="G717" s="5" t="s">
        <v>3425</v>
      </c>
      <c r="H717" s="8" t="s">
        <v>1524</v>
      </c>
      <c r="L717" s="3" t="s">
        <v>5621</v>
      </c>
      <c r="M717" s="3" t="s">
        <v>5622</v>
      </c>
      <c r="N717" s="3" t="s">
        <v>5623</v>
      </c>
      <c r="P717" s="8" t="s">
        <v>5624</v>
      </c>
      <c r="Q717" s="72"/>
    </row>
    <row r="718" spans="1:17" x14ac:dyDescent="0.25">
      <c r="A718" s="7" t="s">
        <v>729</v>
      </c>
      <c r="B718" s="1" t="s">
        <v>1673</v>
      </c>
      <c r="C718" s="3" t="s">
        <v>2550</v>
      </c>
      <c r="D718" s="11" t="str">
        <f t="shared" si="11"/>
        <v>DECLERCK ARNOLD</v>
      </c>
      <c r="E718" s="4" t="s">
        <v>5625</v>
      </c>
      <c r="F718" s="3" t="s">
        <v>1551</v>
      </c>
      <c r="G718" s="5" t="s">
        <v>5626</v>
      </c>
      <c r="H718" s="8" t="s">
        <v>1596</v>
      </c>
      <c r="J718" s="3" t="s">
        <v>5627</v>
      </c>
      <c r="N718" s="3" t="s">
        <v>5628</v>
      </c>
      <c r="O718" s="3" t="s">
        <v>5629</v>
      </c>
      <c r="P718" s="8"/>
      <c r="Q718" s="72"/>
    </row>
    <row r="719" spans="1:17" x14ac:dyDescent="0.25">
      <c r="A719" s="7" t="s">
        <v>730</v>
      </c>
      <c r="B719" s="1" t="s">
        <v>5630</v>
      </c>
      <c r="C719" s="3" t="s">
        <v>1640</v>
      </c>
      <c r="D719" s="11" t="str">
        <f t="shared" si="11"/>
        <v>DEVOOGHT GODELIEVE</v>
      </c>
      <c r="E719" s="4" t="s">
        <v>5631</v>
      </c>
      <c r="F719" s="3" t="s">
        <v>1877</v>
      </c>
      <c r="G719" s="5" t="s">
        <v>5632</v>
      </c>
      <c r="H719" s="8" t="s">
        <v>1551</v>
      </c>
      <c r="J719" s="3" t="s">
        <v>5633</v>
      </c>
      <c r="N719" s="3" t="s">
        <v>5634</v>
      </c>
      <c r="O719" s="3" t="s">
        <v>5635</v>
      </c>
      <c r="P719" s="8"/>
      <c r="Q719" s="72"/>
    </row>
    <row r="720" spans="1:17" x14ac:dyDescent="0.25">
      <c r="A720" s="7" t="s">
        <v>731</v>
      </c>
      <c r="B720" s="1" t="s">
        <v>1525</v>
      </c>
      <c r="C720" s="3" t="s">
        <v>1892</v>
      </c>
      <c r="D720" s="11" t="str">
        <f t="shared" si="11"/>
        <v>ALLAERT ROBERT</v>
      </c>
      <c r="E720" s="4" t="s">
        <v>5636</v>
      </c>
      <c r="F720" s="3" t="s">
        <v>1551</v>
      </c>
      <c r="G720" s="5" t="s">
        <v>5637</v>
      </c>
      <c r="H720" s="8" t="s">
        <v>1650</v>
      </c>
      <c r="J720" s="3" t="s">
        <v>5638</v>
      </c>
      <c r="P720" s="8"/>
      <c r="Q720" s="72"/>
    </row>
    <row r="721" spans="1:17" x14ac:dyDescent="0.25">
      <c r="A721" s="7" t="s">
        <v>732</v>
      </c>
      <c r="B721" s="1" t="s">
        <v>2448</v>
      </c>
      <c r="C721" s="3" t="s">
        <v>1640</v>
      </c>
      <c r="D721" s="11" t="str">
        <f t="shared" si="11"/>
        <v>LAPIERRE GODELIEVE</v>
      </c>
      <c r="E721" s="4" t="s">
        <v>5639</v>
      </c>
      <c r="F721" s="3" t="s">
        <v>1551</v>
      </c>
      <c r="G721" s="5" t="s">
        <v>5640</v>
      </c>
      <c r="H721" s="8" t="s">
        <v>1524</v>
      </c>
      <c r="J721" s="3" t="s">
        <v>5641</v>
      </c>
      <c r="N721" s="3" t="s">
        <v>2453</v>
      </c>
      <c r="O721" s="3" t="s">
        <v>5642</v>
      </c>
      <c r="P721" s="8"/>
      <c r="Q721" s="72"/>
    </row>
    <row r="722" spans="1:17" x14ac:dyDescent="0.25">
      <c r="A722" s="7" t="s">
        <v>733</v>
      </c>
      <c r="B722" s="1" t="s">
        <v>2448</v>
      </c>
      <c r="C722" s="3" t="s">
        <v>5643</v>
      </c>
      <c r="D722" s="11" t="str">
        <f t="shared" si="11"/>
        <v>LAPIERRE JOZEF-ALOUIS</v>
      </c>
      <c r="E722" s="4" t="s">
        <v>5644</v>
      </c>
      <c r="F722" s="3" t="s">
        <v>1551</v>
      </c>
      <c r="G722" s="5" t="s">
        <v>5645</v>
      </c>
      <c r="H722" s="8" t="s">
        <v>1524</v>
      </c>
      <c r="J722" s="3" t="s">
        <v>1917</v>
      </c>
      <c r="N722" s="3" t="s">
        <v>2782</v>
      </c>
      <c r="O722" s="3" t="s">
        <v>4495</v>
      </c>
      <c r="P722" s="8"/>
      <c r="Q722" s="72"/>
    </row>
    <row r="723" spans="1:17" x14ac:dyDescent="0.25">
      <c r="A723" s="7" t="s">
        <v>734</v>
      </c>
      <c r="B723" s="1" t="s">
        <v>1713</v>
      </c>
      <c r="C723" s="3" t="s">
        <v>1574</v>
      </c>
      <c r="D723" s="11" t="str">
        <f t="shared" si="11"/>
        <v>VANDEPUTTE MARIA</v>
      </c>
      <c r="E723" s="4" t="s">
        <v>5646</v>
      </c>
      <c r="F723" s="3" t="s">
        <v>1783</v>
      </c>
      <c r="G723" s="5" t="s">
        <v>5647</v>
      </c>
      <c r="H723" s="8" t="s">
        <v>1551</v>
      </c>
      <c r="J723" s="3" t="s">
        <v>5648</v>
      </c>
      <c r="N723" s="3" t="s">
        <v>1713</v>
      </c>
      <c r="O723" s="3" t="s">
        <v>7738</v>
      </c>
      <c r="P723" s="8" t="s">
        <v>5649</v>
      </c>
      <c r="Q723" s="72"/>
    </row>
    <row r="724" spans="1:17" x14ac:dyDescent="0.25">
      <c r="A724" s="7" t="s">
        <v>735</v>
      </c>
      <c r="B724" s="1" t="s">
        <v>2858</v>
      </c>
      <c r="C724" s="3" t="s">
        <v>5650</v>
      </c>
      <c r="D724" s="11" t="str">
        <f t="shared" si="11"/>
        <v>VERMEULEN GERARD</v>
      </c>
      <c r="E724" s="4" t="s">
        <v>1732</v>
      </c>
      <c r="F724" s="3" t="s">
        <v>1551</v>
      </c>
      <c r="G724" s="5" t="s">
        <v>5651</v>
      </c>
      <c r="H724" s="8" t="s">
        <v>1524</v>
      </c>
      <c r="J724" s="3" t="s">
        <v>5652</v>
      </c>
      <c r="N724" s="3" t="s">
        <v>5653</v>
      </c>
      <c r="O724" s="3" t="s">
        <v>4177</v>
      </c>
      <c r="P724" s="8"/>
      <c r="Q724" s="72"/>
    </row>
    <row r="725" spans="1:17" x14ac:dyDescent="0.25">
      <c r="A725" s="7" t="s">
        <v>736</v>
      </c>
      <c r="B725" s="1" t="s">
        <v>2566</v>
      </c>
      <c r="C725" s="3" t="s">
        <v>1522</v>
      </c>
      <c r="D725" s="11" t="str">
        <f t="shared" si="11"/>
        <v>RYCKOORT MEDARD</v>
      </c>
      <c r="E725" s="4" t="s">
        <v>5654</v>
      </c>
      <c r="F725" s="3" t="s">
        <v>1551</v>
      </c>
      <c r="G725" s="5" t="s">
        <v>5655</v>
      </c>
      <c r="H725" s="8" t="s">
        <v>1524</v>
      </c>
      <c r="J725" s="3" t="s">
        <v>5656</v>
      </c>
      <c r="N725" s="3" t="s">
        <v>2581</v>
      </c>
      <c r="O725" s="3" t="s">
        <v>2261</v>
      </c>
      <c r="P725" s="8"/>
      <c r="Q725" s="72"/>
    </row>
    <row r="726" spans="1:17" x14ac:dyDescent="0.25">
      <c r="A726" s="7" t="s">
        <v>737</v>
      </c>
      <c r="B726" s="1" t="s">
        <v>1687</v>
      </c>
      <c r="C726" s="3" t="s">
        <v>1885</v>
      </c>
      <c r="D726" s="11" t="str">
        <f t="shared" si="11"/>
        <v>PLANCKAERT DANIËL</v>
      </c>
      <c r="E726" s="4" t="s">
        <v>1886</v>
      </c>
      <c r="F726" s="3" t="s">
        <v>2143</v>
      </c>
      <c r="G726" s="5" t="s">
        <v>1887</v>
      </c>
      <c r="H726" s="8" t="s">
        <v>1551</v>
      </c>
      <c r="J726" s="3" t="s">
        <v>1888</v>
      </c>
      <c r="N726" s="3" t="s">
        <v>1889</v>
      </c>
      <c r="O726" s="3" t="s">
        <v>1890</v>
      </c>
      <c r="P726" s="8"/>
      <c r="Q726" s="72"/>
    </row>
    <row r="727" spans="1:17" x14ac:dyDescent="0.25">
      <c r="A727" s="7" t="s">
        <v>738</v>
      </c>
      <c r="B727" s="1" t="s">
        <v>2388</v>
      </c>
      <c r="C727" s="3" t="s">
        <v>3473</v>
      </c>
      <c r="D727" s="11" t="str">
        <f t="shared" si="11"/>
        <v>HOSTIJN ANDREA</v>
      </c>
      <c r="E727" s="4" t="s">
        <v>5657</v>
      </c>
      <c r="F727" s="3" t="s">
        <v>1551</v>
      </c>
      <c r="G727" s="5" t="s">
        <v>5658</v>
      </c>
      <c r="H727" s="8" t="s">
        <v>1633</v>
      </c>
      <c r="J727" s="3" t="s">
        <v>5659</v>
      </c>
      <c r="P727" s="8"/>
      <c r="Q727" s="72"/>
    </row>
    <row r="728" spans="1:17" x14ac:dyDescent="0.25">
      <c r="A728" s="7" t="s">
        <v>739</v>
      </c>
      <c r="B728" s="1" t="s">
        <v>1695</v>
      </c>
      <c r="C728" s="3" t="s">
        <v>5660</v>
      </c>
      <c r="D728" s="11" t="str">
        <f t="shared" si="11"/>
        <v>DE CONINCK MARC</v>
      </c>
      <c r="E728" s="4" t="s">
        <v>5661</v>
      </c>
      <c r="F728" s="3" t="s">
        <v>1551</v>
      </c>
      <c r="G728" s="5" t="s">
        <v>5662</v>
      </c>
      <c r="H728" s="8" t="s">
        <v>1524</v>
      </c>
      <c r="J728" s="3" t="s">
        <v>5663</v>
      </c>
      <c r="N728" s="3" t="s">
        <v>5664</v>
      </c>
      <c r="O728" s="3" t="s">
        <v>5665</v>
      </c>
      <c r="P728" s="8"/>
      <c r="Q728" s="72"/>
    </row>
    <row r="729" spans="1:17" x14ac:dyDescent="0.25">
      <c r="A729" s="7" t="s">
        <v>740</v>
      </c>
      <c r="B729" s="1" t="s">
        <v>1637</v>
      </c>
      <c r="C729" s="3" t="s">
        <v>5666</v>
      </c>
      <c r="D729" s="11" t="str">
        <f t="shared" si="11"/>
        <v>VANDEKERCKHOVE BERTHA MARIA</v>
      </c>
      <c r="E729" s="4" t="s">
        <v>5667</v>
      </c>
      <c r="F729" s="3" t="s">
        <v>1551</v>
      </c>
      <c r="G729" s="5" t="s">
        <v>5668</v>
      </c>
      <c r="H729" s="8" t="s">
        <v>1614</v>
      </c>
      <c r="J729" s="3" t="s">
        <v>5669</v>
      </c>
      <c r="N729" s="3" t="s">
        <v>3440</v>
      </c>
      <c r="O729" s="3" t="s">
        <v>5670</v>
      </c>
      <c r="P729" s="8"/>
      <c r="Q729" s="72"/>
    </row>
    <row r="730" spans="1:17" x14ac:dyDescent="0.25">
      <c r="A730" s="7" t="s">
        <v>741</v>
      </c>
      <c r="B730" s="1" t="s">
        <v>1553</v>
      </c>
      <c r="C730" s="3" t="s">
        <v>1784</v>
      </c>
      <c r="D730" s="11" t="str">
        <f t="shared" si="11"/>
        <v>LAMBRECHT WALTER</v>
      </c>
      <c r="E730" s="4" t="s">
        <v>5671</v>
      </c>
      <c r="F730" s="3" t="s">
        <v>1551</v>
      </c>
      <c r="G730" s="5" t="s">
        <v>5672</v>
      </c>
      <c r="H730" s="8" t="s">
        <v>1585</v>
      </c>
      <c r="J730" s="3" t="s">
        <v>5673</v>
      </c>
      <c r="P730" s="8"/>
      <c r="Q730" s="72"/>
    </row>
    <row r="731" spans="1:17" x14ac:dyDescent="0.25">
      <c r="A731" s="7" t="s">
        <v>742</v>
      </c>
      <c r="B731" s="1" t="s">
        <v>5674</v>
      </c>
      <c r="C731" s="3" t="s">
        <v>1574</v>
      </c>
      <c r="D731" s="11" t="str">
        <f t="shared" si="11"/>
        <v>TIJTGAT MARIA</v>
      </c>
      <c r="E731" s="4" t="s">
        <v>1675</v>
      </c>
      <c r="F731" s="3" t="s">
        <v>1559</v>
      </c>
      <c r="G731" s="5" t="s">
        <v>5675</v>
      </c>
      <c r="H731" s="8" t="s">
        <v>1551</v>
      </c>
      <c r="J731" s="3" t="s">
        <v>5676</v>
      </c>
      <c r="P731" s="8"/>
      <c r="Q731" s="72"/>
    </row>
    <row r="732" spans="1:17" x14ac:dyDescent="0.25">
      <c r="A732" s="7" t="s">
        <v>743</v>
      </c>
      <c r="B732" s="1" t="s">
        <v>3555</v>
      </c>
      <c r="C732" s="3" t="s">
        <v>5677</v>
      </c>
      <c r="D732" s="11" t="str">
        <f t="shared" si="11"/>
        <v>BEEL JORIS-JOZEF</v>
      </c>
      <c r="E732" s="4" t="s">
        <v>5678</v>
      </c>
      <c r="F732" s="3" t="s">
        <v>1551</v>
      </c>
      <c r="G732" s="5" t="s">
        <v>5679</v>
      </c>
      <c r="H732" s="8" t="s">
        <v>1551</v>
      </c>
      <c r="I732" s="3" t="s">
        <v>5680</v>
      </c>
      <c r="J732" s="3" t="s">
        <v>5681</v>
      </c>
      <c r="N732" s="3" t="s">
        <v>5682</v>
      </c>
      <c r="O732" s="3" t="s">
        <v>5683</v>
      </c>
      <c r="P732" s="8" t="s">
        <v>5684</v>
      </c>
      <c r="Q732" s="72"/>
    </row>
    <row r="733" spans="1:17" x14ac:dyDescent="0.25">
      <c r="A733" s="7" t="s">
        <v>744</v>
      </c>
      <c r="B733" s="1" t="s">
        <v>1840</v>
      </c>
      <c r="C733" s="3" t="s">
        <v>2110</v>
      </c>
      <c r="D733" s="11" t="str">
        <f t="shared" si="11"/>
        <v>FOLLENS ALBRECHT</v>
      </c>
      <c r="E733" s="4" t="s">
        <v>5685</v>
      </c>
      <c r="F733" s="3" t="s">
        <v>1551</v>
      </c>
      <c r="G733" s="5" t="s">
        <v>5686</v>
      </c>
      <c r="H733" s="8" t="s">
        <v>1551</v>
      </c>
      <c r="J733" s="3" t="s">
        <v>5687</v>
      </c>
      <c r="N733" s="3" t="s">
        <v>2220</v>
      </c>
      <c r="O733" s="3" t="s">
        <v>5688</v>
      </c>
      <c r="P733" s="8"/>
      <c r="Q733" s="72"/>
    </row>
    <row r="734" spans="1:17" x14ac:dyDescent="0.25">
      <c r="A734" s="7" t="s">
        <v>745</v>
      </c>
      <c r="B734" s="1" t="s">
        <v>1604</v>
      </c>
      <c r="C734" s="3" t="s">
        <v>1875</v>
      </c>
      <c r="D734" s="11" t="str">
        <f t="shared" si="11"/>
        <v>DESMET MARIE-THÉRÈSE</v>
      </c>
      <c r="E734" s="4" t="s">
        <v>5689</v>
      </c>
      <c r="F734" s="3" t="s">
        <v>1551</v>
      </c>
      <c r="G734" s="5" t="s">
        <v>5690</v>
      </c>
      <c r="H734" s="8" t="s">
        <v>1524</v>
      </c>
      <c r="J734" s="3" t="s">
        <v>5691</v>
      </c>
      <c r="P734" s="8" t="s">
        <v>5692</v>
      </c>
      <c r="Q734" s="72"/>
    </row>
    <row r="735" spans="1:17" x14ac:dyDescent="0.25">
      <c r="A735" s="7" t="s">
        <v>746</v>
      </c>
      <c r="B735" s="1" t="s">
        <v>1553</v>
      </c>
      <c r="C735" s="3" t="s">
        <v>1574</v>
      </c>
      <c r="D735" s="11" t="str">
        <f t="shared" si="11"/>
        <v>LAMBRECHT MARIA</v>
      </c>
      <c r="E735" s="4" t="s">
        <v>5693</v>
      </c>
      <c r="F735" s="3" t="s">
        <v>1551</v>
      </c>
      <c r="G735" s="5" t="s">
        <v>5694</v>
      </c>
      <c r="H735" s="8" t="s">
        <v>5695</v>
      </c>
      <c r="J735" s="3" t="s">
        <v>5696</v>
      </c>
      <c r="N735" s="3" t="s">
        <v>2403</v>
      </c>
      <c r="O735" s="3" t="s">
        <v>5697</v>
      </c>
      <c r="P735" s="8"/>
      <c r="Q735" s="72"/>
    </row>
    <row r="736" spans="1:17" x14ac:dyDescent="0.25">
      <c r="A736" s="7" t="s">
        <v>747</v>
      </c>
      <c r="B736" s="1" t="s">
        <v>1781</v>
      </c>
      <c r="C736" s="3" t="s">
        <v>5698</v>
      </c>
      <c r="D736" s="11" t="str">
        <f t="shared" si="11"/>
        <v>DE LEERSNIJDER ANTOINETTE-CELINA</v>
      </c>
      <c r="E736" s="4" t="s">
        <v>5699</v>
      </c>
      <c r="F736" s="3" t="s">
        <v>1551</v>
      </c>
      <c r="G736" s="5" t="s">
        <v>5700</v>
      </c>
      <c r="H736" s="8" t="s">
        <v>1541</v>
      </c>
      <c r="J736" s="3" t="s">
        <v>5701</v>
      </c>
      <c r="P736" s="8" t="s">
        <v>5702</v>
      </c>
      <c r="Q736" s="72"/>
    </row>
    <row r="737" spans="1:17" x14ac:dyDescent="0.25">
      <c r="A737" s="7" t="s">
        <v>748</v>
      </c>
      <c r="B737" s="1" t="s">
        <v>1549</v>
      </c>
      <c r="C737" s="3" t="s">
        <v>1810</v>
      </c>
      <c r="D737" s="11" t="str">
        <f t="shared" si="11"/>
        <v>DE CLERCK GEORGES</v>
      </c>
      <c r="E737" s="4" t="s">
        <v>5703</v>
      </c>
      <c r="F737" s="3" t="s">
        <v>1551</v>
      </c>
      <c r="G737" s="5" t="s">
        <v>5704</v>
      </c>
      <c r="H737" s="8" t="s">
        <v>1585</v>
      </c>
      <c r="J737" s="3" t="s">
        <v>5705</v>
      </c>
      <c r="P737" s="8" t="s">
        <v>5706</v>
      </c>
      <c r="Q737" s="72"/>
    </row>
    <row r="738" spans="1:17" x14ac:dyDescent="0.25">
      <c r="A738" s="7" t="s">
        <v>749</v>
      </c>
      <c r="B738" s="1" t="s">
        <v>5709</v>
      </c>
      <c r="C738" s="3" t="s">
        <v>1714</v>
      </c>
      <c r="D738" s="11" t="str">
        <f t="shared" si="11"/>
        <v>VAN DEN BORRE MICHEL</v>
      </c>
      <c r="E738" s="4" t="s">
        <v>5707</v>
      </c>
      <c r="F738" s="3" t="s">
        <v>1551</v>
      </c>
      <c r="G738" s="5" t="s">
        <v>5708</v>
      </c>
      <c r="H738" s="8" t="s">
        <v>1524</v>
      </c>
      <c r="N738" s="3" t="s">
        <v>5710</v>
      </c>
      <c r="P738" s="8"/>
      <c r="Q738" s="72"/>
    </row>
    <row r="739" spans="1:17" x14ac:dyDescent="0.25">
      <c r="A739" s="7" t="s">
        <v>750</v>
      </c>
      <c r="B739" s="1" t="s">
        <v>5711</v>
      </c>
      <c r="C739" s="3" t="s">
        <v>1571</v>
      </c>
      <c r="D739" s="11" t="str">
        <f t="shared" si="11"/>
        <v>SALEMBIER ETIENNE</v>
      </c>
      <c r="E739" s="4" t="s">
        <v>5712</v>
      </c>
      <c r="F739" s="3" t="s">
        <v>1551</v>
      </c>
      <c r="G739" s="5" t="s">
        <v>5713</v>
      </c>
      <c r="H739" s="8" t="s">
        <v>3872</v>
      </c>
      <c r="I739" s="3" t="s">
        <v>5714</v>
      </c>
      <c r="J739" s="3" t="s">
        <v>5715</v>
      </c>
      <c r="P739" s="8" t="s">
        <v>5716</v>
      </c>
      <c r="Q739" s="72"/>
    </row>
    <row r="740" spans="1:17" x14ac:dyDescent="0.25">
      <c r="A740" s="7" t="s">
        <v>751</v>
      </c>
      <c r="B740" s="1" t="s">
        <v>1637</v>
      </c>
      <c r="C740" s="3" t="s">
        <v>1605</v>
      </c>
      <c r="D740" s="11" t="str">
        <f t="shared" si="11"/>
        <v>VANDEKERCKHOVE MAGDALENA</v>
      </c>
      <c r="E740" s="4" t="s">
        <v>5717</v>
      </c>
      <c r="F740" s="3" t="s">
        <v>1551</v>
      </c>
      <c r="G740" s="5" t="s">
        <v>5718</v>
      </c>
      <c r="H740" s="8" t="s">
        <v>1585</v>
      </c>
      <c r="J740" s="3" t="s">
        <v>5719</v>
      </c>
      <c r="N740" s="3" t="s">
        <v>3440</v>
      </c>
      <c r="O740" s="3" t="s">
        <v>3439</v>
      </c>
      <c r="P740" s="8"/>
      <c r="Q740" s="72"/>
    </row>
    <row r="741" spans="1:17" x14ac:dyDescent="0.25">
      <c r="A741" s="7" t="s">
        <v>752</v>
      </c>
      <c r="B741" s="1" t="s">
        <v>4823</v>
      </c>
      <c r="C741" s="3" t="s">
        <v>5720</v>
      </c>
      <c r="D741" s="11" t="str">
        <f t="shared" si="11"/>
        <v>TYBERGHIEN DINA</v>
      </c>
      <c r="E741" s="4" t="s">
        <v>5721</v>
      </c>
      <c r="F741" s="3" t="s">
        <v>1551</v>
      </c>
      <c r="G741" s="5" t="s">
        <v>5722</v>
      </c>
      <c r="H741" s="8" t="s">
        <v>1585</v>
      </c>
      <c r="J741" s="3" t="s">
        <v>5723</v>
      </c>
      <c r="N741" s="3" t="s">
        <v>4823</v>
      </c>
      <c r="O741" s="3" t="s">
        <v>1617</v>
      </c>
      <c r="P741" s="8"/>
      <c r="Q741" s="72"/>
    </row>
    <row r="742" spans="1:17" x14ac:dyDescent="0.25">
      <c r="A742" s="7" t="s">
        <v>753</v>
      </c>
      <c r="B742" s="1" t="s">
        <v>2811</v>
      </c>
      <c r="C742" s="3" t="s">
        <v>5531</v>
      </c>
      <c r="D742" s="11" t="str">
        <f t="shared" si="11"/>
        <v>VAN RESPAILLE ALOÏS</v>
      </c>
      <c r="E742" s="4" t="s">
        <v>5724</v>
      </c>
      <c r="F742" s="3" t="s">
        <v>1551</v>
      </c>
      <c r="G742" s="5" t="s">
        <v>5725</v>
      </c>
      <c r="H742" s="8" t="s">
        <v>1614</v>
      </c>
      <c r="J742" s="3" t="s">
        <v>5726</v>
      </c>
      <c r="N742" s="3" t="s">
        <v>5727</v>
      </c>
      <c r="O742" s="3" t="s">
        <v>5728</v>
      </c>
      <c r="P742" s="8"/>
      <c r="Q742" s="72"/>
    </row>
    <row r="743" spans="1:17" x14ac:dyDescent="0.25">
      <c r="A743" s="7" t="s">
        <v>754</v>
      </c>
      <c r="B743" s="1" t="s">
        <v>5729</v>
      </c>
      <c r="C743" s="3" t="s">
        <v>5730</v>
      </c>
      <c r="D743" s="11" t="str">
        <f t="shared" si="11"/>
        <v>COCQUEREAUX DELPHINE</v>
      </c>
      <c r="E743" s="4" t="s">
        <v>5731</v>
      </c>
      <c r="F743" s="3" t="s">
        <v>5732</v>
      </c>
      <c r="G743" s="5" t="s">
        <v>5733</v>
      </c>
      <c r="H743" s="8" t="s">
        <v>1551</v>
      </c>
      <c r="J743" s="3" t="s">
        <v>5734</v>
      </c>
      <c r="N743" s="3" t="s">
        <v>5735</v>
      </c>
      <c r="O743" s="3" t="s">
        <v>5736</v>
      </c>
      <c r="P743" s="8"/>
      <c r="Q743" s="72"/>
    </row>
    <row r="744" spans="1:17" x14ac:dyDescent="0.25">
      <c r="A744" s="7" t="s">
        <v>755</v>
      </c>
      <c r="B744" s="1" t="s">
        <v>1720</v>
      </c>
      <c r="C744" s="3" t="s">
        <v>5737</v>
      </c>
      <c r="D744" s="11" t="str">
        <f t="shared" si="11"/>
        <v>LIBBRECHT ALIDA-CONSTANTIA</v>
      </c>
      <c r="E744" s="4" t="s">
        <v>5738</v>
      </c>
      <c r="F744" s="3" t="s">
        <v>1551</v>
      </c>
      <c r="G744" s="5" t="s">
        <v>5739</v>
      </c>
      <c r="H744" s="8" t="s">
        <v>1609</v>
      </c>
      <c r="J744" s="3" t="s">
        <v>5740</v>
      </c>
      <c r="N744" s="3" t="s">
        <v>3854</v>
      </c>
      <c r="O744" s="3" t="s">
        <v>5741</v>
      </c>
      <c r="P744" s="8" t="s">
        <v>2539</v>
      </c>
      <c r="Q744" s="72"/>
    </row>
    <row r="745" spans="1:17" x14ac:dyDescent="0.25">
      <c r="A745" s="7" t="s">
        <v>756</v>
      </c>
      <c r="B745" s="1" t="s">
        <v>1740</v>
      </c>
      <c r="C745" s="3" t="s">
        <v>1839</v>
      </c>
      <c r="D745" s="11" t="str">
        <f t="shared" si="11"/>
        <v>TAELMAN ALICE</v>
      </c>
      <c r="E745" s="4" t="s">
        <v>5742</v>
      </c>
      <c r="F745" s="3" t="s">
        <v>1562</v>
      </c>
      <c r="G745" s="5" t="s">
        <v>5743</v>
      </c>
      <c r="H745" s="8" t="s">
        <v>1551</v>
      </c>
      <c r="J745" s="3" t="s">
        <v>5744</v>
      </c>
      <c r="N745" s="3" t="s">
        <v>5745</v>
      </c>
      <c r="O745" s="3" t="s">
        <v>1852</v>
      </c>
      <c r="P745" s="8"/>
      <c r="Q745" s="72"/>
    </row>
    <row r="746" spans="1:17" x14ac:dyDescent="0.25">
      <c r="A746" s="7" t="s">
        <v>757</v>
      </c>
      <c r="B746" s="1" t="s">
        <v>1621</v>
      </c>
      <c r="C746" s="3" t="s">
        <v>1622</v>
      </c>
      <c r="D746" s="11" t="str">
        <f t="shared" si="11"/>
        <v>VANHAELST ROGER</v>
      </c>
      <c r="E746" s="4" t="s">
        <v>1623</v>
      </c>
      <c r="F746" s="3" t="s">
        <v>2143</v>
      </c>
      <c r="G746" s="5" t="s">
        <v>5746</v>
      </c>
      <c r="H746" s="8" t="s">
        <v>1551</v>
      </c>
      <c r="J746" s="3" t="s">
        <v>1624</v>
      </c>
      <c r="N746" s="3" t="s">
        <v>1625</v>
      </c>
      <c r="O746" s="3" t="s">
        <v>1626</v>
      </c>
      <c r="P746" s="8" t="s">
        <v>5747</v>
      </c>
      <c r="Q746" s="72"/>
    </row>
    <row r="747" spans="1:17" x14ac:dyDescent="0.25">
      <c r="A747" s="7" t="s">
        <v>758</v>
      </c>
      <c r="B747" s="1" t="s">
        <v>5749</v>
      </c>
      <c r="C747" s="3" t="s">
        <v>5750</v>
      </c>
      <c r="D747" s="11" t="str">
        <f t="shared" si="11"/>
        <v>VANRESPAILLE AUGUSTA-MARIE</v>
      </c>
      <c r="E747" s="4" t="s">
        <v>5751</v>
      </c>
      <c r="F747" s="3" t="s">
        <v>1551</v>
      </c>
      <c r="G747" s="5" t="s">
        <v>5752</v>
      </c>
      <c r="H747" s="8" t="s">
        <v>1773</v>
      </c>
      <c r="J747" s="3" t="s">
        <v>5753</v>
      </c>
      <c r="N747" s="3" t="s">
        <v>5418</v>
      </c>
      <c r="O747" s="3" t="s">
        <v>5417</v>
      </c>
      <c r="P747" s="8" t="s">
        <v>5754</v>
      </c>
      <c r="Q747" s="72"/>
    </row>
    <row r="748" spans="1:17" x14ac:dyDescent="0.25">
      <c r="A748" s="7" t="s">
        <v>759</v>
      </c>
      <c r="B748" s="1" t="s">
        <v>5755</v>
      </c>
      <c r="C748" s="3" t="s">
        <v>1670</v>
      </c>
      <c r="D748" s="11" t="str">
        <f t="shared" si="11"/>
        <v>VAN LUCHENE MARIA-MAGDALENA</v>
      </c>
      <c r="E748" s="4" t="s">
        <v>5756</v>
      </c>
      <c r="F748" s="3" t="s">
        <v>1551</v>
      </c>
      <c r="G748" s="5" t="s">
        <v>5757</v>
      </c>
      <c r="H748" s="8" t="s">
        <v>1585</v>
      </c>
      <c r="J748" s="3" t="s">
        <v>5758</v>
      </c>
      <c r="P748" s="8"/>
      <c r="Q748" s="72"/>
    </row>
    <row r="749" spans="1:17" x14ac:dyDescent="0.25">
      <c r="A749" s="7" t="s">
        <v>760</v>
      </c>
      <c r="B749" s="1" t="s">
        <v>4828</v>
      </c>
      <c r="C749" s="3" t="s">
        <v>5759</v>
      </c>
      <c r="D749" s="11" t="str">
        <f t="shared" si="11"/>
        <v>GHEERAERT AIMÉ-JEAN</v>
      </c>
      <c r="E749" s="4" t="s">
        <v>5760</v>
      </c>
      <c r="F749" s="3" t="s">
        <v>1551</v>
      </c>
      <c r="G749" s="5" t="s">
        <v>5761</v>
      </c>
      <c r="H749" s="8" t="s">
        <v>5762</v>
      </c>
      <c r="J749" s="3" t="s">
        <v>5763</v>
      </c>
      <c r="P749" s="8"/>
      <c r="Q749" s="72"/>
    </row>
    <row r="750" spans="1:17" x14ac:dyDescent="0.25">
      <c r="A750" s="7" t="s">
        <v>761</v>
      </c>
      <c r="B750" s="1" t="s">
        <v>5764</v>
      </c>
      <c r="C750" s="3" t="s">
        <v>5765</v>
      </c>
      <c r="D750" s="11" t="str">
        <f t="shared" si="11"/>
        <v>DEWEER ANNA-MARIA</v>
      </c>
      <c r="E750" s="4" t="s">
        <v>5766</v>
      </c>
      <c r="F750" s="3" t="s">
        <v>5767</v>
      </c>
      <c r="G750" s="5" t="s">
        <v>5768</v>
      </c>
      <c r="H750" s="8" t="s">
        <v>1551</v>
      </c>
      <c r="J750" s="3" t="s">
        <v>5769</v>
      </c>
      <c r="P750" s="8"/>
      <c r="Q750" s="72"/>
    </row>
    <row r="751" spans="1:17" x14ac:dyDescent="0.25">
      <c r="A751" s="7" t="s">
        <v>762</v>
      </c>
      <c r="B751" s="1" t="s">
        <v>2648</v>
      </c>
      <c r="C751" s="3" t="s">
        <v>1853</v>
      </c>
      <c r="D751" s="11" t="str">
        <f t="shared" si="11"/>
        <v>VAN CANNEYT JULES</v>
      </c>
      <c r="E751" s="4" t="s">
        <v>5770</v>
      </c>
      <c r="F751" s="3" t="s">
        <v>1551</v>
      </c>
      <c r="G751" s="5" t="s">
        <v>5771</v>
      </c>
      <c r="H751" s="8" t="s">
        <v>1551</v>
      </c>
      <c r="J751" s="3" t="s">
        <v>5772</v>
      </c>
      <c r="N751" s="3" t="s">
        <v>5773</v>
      </c>
      <c r="O751" s="3" t="s">
        <v>1820</v>
      </c>
      <c r="P751" s="8" t="s">
        <v>5774</v>
      </c>
      <c r="Q751" s="72"/>
    </row>
    <row r="752" spans="1:17" x14ac:dyDescent="0.25">
      <c r="A752" s="7" t="s">
        <v>763</v>
      </c>
      <c r="B752" s="1" t="s">
        <v>5775</v>
      </c>
      <c r="C752" s="3" t="s">
        <v>5776</v>
      </c>
      <c r="D752" s="11" t="str">
        <f t="shared" si="11"/>
        <v>VAN ACKERE RACHEL-MARTHA</v>
      </c>
      <c r="E752" s="4" t="s">
        <v>5777</v>
      </c>
      <c r="F752" s="3" t="s">
        <v>1551</v>
      </c>
      <c r="G752" s="5" t="s">
        <v>5778</v>
      </c>
      <c r="H752" s="8" t="s">
        <v>5219</v>
      </c>
      <c r="J752" s="3" t="s">
        <v>5779</v>
      </c>
      <c r="N752" s="3" t="s">
        <v>5780</v>
      </c>
      <c r="O752" s="3" t="s">
        <v>5781</v>
      </c>
      <c r="P752" s="8"/>
      <c r="Q752" s="72"/>
    </row>
    <row r="753" spans="1:17" x14ac:dyDescent="0.25">
      <c r="A753" s="7" t="s">
        <v>764</v>
      </c>
      <c r="B753" s="1" t="s">
        <v>5782</v>
      </c>
      <c r="C753" s="3" t="s">
        <v>5783</v>
      </c>
      <c r="D753" s="11" t="str">
        <f t="shared" si="11"/>
        <v>DE GREVE JULES-ALPHONSE</v>
      </c>
      <c r="E753" s="4" t="s">
        <v>5784</v>
      </c>
      <c r="F753" s="3" t="s">
        <v>1551</v>
      </c>
      <c r="G753" s="5" t="s">
        <v>5785</v>
      </c>
      <c r="H753" s="8" t="s">
        <v>4260</v>
      </c>
      <c r="J753" s="3" t="s">
        <v>5786</v>
      </c>
      <c r="N753" s="3" t="s">
        <v>5787</v>
      </c>
      <c r="O753" s="3" t="s">
        <v>5788</v>
      </c>
      <c r="P753" s="8" t="s">
        <v>5789</v>
      </c>
      <c r="Q753" s="72"/>
    </row>
    <row r="754" spans="1:17" x14ac:dyDescent="0.25">
      <c r="A754" s="7" t="s">
        <v>765</v>
      </c>
      <c r="B754" s="1" t="s">
        <v>1553</v>
      </c>
      <c r="C754" s="3" t="s">
        <v>5790</v>
      </c>
      <c r="D754" s="11" t="str">
        <f t="shared" si="11"/>
        <v>LAMBRECHT GABRIËL</v>
      </c>
      <c r="E754" s="4" t="s">
        <v>5791</v>
      </c>
      <c r="F754" s="3" t="s">
        <v>1551</v>
      </c>
      <c r="G754" s="5" t="s">
        <v>5792</v>
      </c>
      <c r="H754" s="8" t="s">
        <v>5793</v>
      </c>
      <c r="I754" s="3" t="s">
        <v>5794</v>
      </c>
      <c r="J754" s="3" t="s">
        <v>5795</v>
      </c>
      <c r="P754" s="8"/>
      <c r="Q754" s="72"/>
    </row>
    <row r="755" spans="1:17" x14ac:dyDescent="0.25">
      <c r="A755" s="7" t="s">
        <v>766</v>
      </c>
      <c r="B755" s="1" t="s">
        <v>5796</v>
      </c>
      <c r="C755" s="3" t="s">
        <v>1642</v>
      </c>
      <c r="D755" s="11" t="str">
        <f t="shared" si="11"/>
        <v>VANEECKHOUTTE ELZA</v>
      </c>
      <c r="E755" s="4" t="s">
        <v>5797</v>
      </c>
      <c r="F755" s="3" t="s">
        <v>5798</v>
      </c>
      <c r="G755" s="5" t="s">
        <v>5799</v>
      </c>
      <c r="H755" s="8" t="s">
        <v>1551</v>
      </c>
      <c r="N755" s="3" t="s">
        <v>5800</v>
      </c>
      <c r="P755" s="8"/>
      <c r="Q755" s="72"/>
    </row>
    <row r="756" spans="1:17" x14ac:dyDescent="0.25">
      <c r="A756" s="7" t="s">
        <v>767</v>
      </c>
      <c r="B756" s="1" t="s">
        <v>5801</v>
      </c>
      <c r="C756" s="3" t="s">
        <v>1696</v>
      </c>
      <c r="D756" s="11" t="str">
        <f t="shared" si="11"/>
        <v>DEFOORT CLARA</v>
      </c>
      <c r="E756" s="4" t="s">
        <v>5802</v>
      </c>
      <c r="F756" s="3" t="s">
        <v>1658</v>
      </c>
      <c r="G756" s="5" t="s">
        <v>5803</v>
      </c>
      <c r="H756" s="8" t="s">
        <v>1551</v>
      </c>
      <c r="J756" s="3" t="s">
        <v>5804</v>
      </c>
      <c r="N756" s="3" t="s">
        <v>5805</v>
      </c>
      <c r="O756" s="3" t="s">
        <v>5806</v>
      </c>
      <c r="P756" s="8"/>
      <c r="Q756" s="72"/>
    </row>
    <row r="757" spans="1:17" x14ac:dyDescent="0.25">
      <c r="A757" s="7" t="s">
        <v>768</v>
      </c>
      <c r="B757" s="1" t="s">
        <v>3000</v>
      </c>
      <c r="C757" s="3" t="s">
        <v>5807</v>
      </c>
      <c r="D757" s="11" t="str">
        <f t="shared" si="11"/>
        <v>DEMUYNCK ANNA</v>
      </c>
      <c r="E757" s="4" t="s">
        <v>5808</v>
      </c>
      <c r="F757" s="3" t="s">
        <v>1551</v>
      </c>
      <c r="G757" s="5" t="s">
        <v>5809</v>
      </c>
      <c r="H757" s="8" t="s">
        <v>1633</v>
      </c>
      <c r="J757" s="3" t="s">
        <v>5810</v>
      </c>
      <c r="N757" s="3" t="s">
        <v>5811</v>
      </c>
      <c r="O757" s="3" t="s">
        <v>5812</v>
      </c>
      <c r="P757" s="8"/>
      <c r="Q757" s="72"/>
    </row>
    <row r="758" spans="1:17" x14ac:dyDescent="0.25">
      <c r="A758" s="7" t="s">
        <v>769</v>
      </c>
      <c r="B758" s="1" t="s">
        <v>1549</v>
      </c>
      <c r="C758" s="3" t="s">
        <v>1640</v>
      </c>
      <c r="D758" s="11" t="str">
        <f t="shared" si="11"/>
        <v>DE CLERCK GODELIEVE</v>
      </c>
      <c r="E758" s="4" t="s">
        <v>5813</v>
      </c>
      <c r="F758" s="3" t="s">
        <v>1551</v>
      </c>
      <c r="G758" s="5" t="s">
        <v>5814</v>
      </c>
      <c r="H758" s="8" t="s">
        <v>1541</v>
      </c>
      <c r="J758" s="3" t="s">
        <v>5816</v>
      </c>
      <c r="N758" s="3" t="s">
        <v>4347</v>
      </c>
      <c r="O758" s="3" t="s">
        <v>5815</v>
      </c>
      <c r="P758" s="8"/>
      <c r="Q758" s="72"/>
    </row>
    <row r="759" spans="1:17" x14ac:dyDescent="0.25">
      <c r="A759" s="7" t="s">
        <v>770</v>
      </c>
      <c r="B759" s="1" t="s">
        <v>2588</v>
      </c>
      <c r="C759" s="3" t="s">
        <v>1714</v>
      </c>
      <c r="D759" s="11" t="str">
        <f t="shared" si="11"/>
        <v>SANTENS MICHEL</v>
      </c>
      <c r="E759" s="4" t="s">
        <v>5817</v>
      </c>
      <c r="F759" s="3" t="s">
        <v>1551</v>
      </c>
      <c r="G759" s="5" t="s">
        <v>5818</v>
      </c>
      <c r="H759" s="8" t="s">
        <v>1524</v>
      </c>
      <c r="J759" s="3" t="s">
        <v>5819</v>
      </c>
      <c r="P759" s="8" t="s">
        <v>5820</v>
      </c>
      <c r="Q759" s="72"/>
    </row>
    <row r="760" spans="1:17" x14ac:dyDescent="0.25">
      <c r="A760" s="7" t="s">
        <v>771</v>
      </c>
      <c r="B760" s="1" t="s">
        <v>5821</v>
      </c>
      <c r="C760" s="3" t="s">
        <v>5822</v>
      </c>
      <c r="D760" s="11" t="str">
        <f t="shared" si="11"/>
        <v>RIECKAERT THEOPHIEL</v>
      </c>
      <c r="E760" s="4" t="s">
        <v>5823</v>
      </c>
      <c r="F760" s="3" t="s">
        <v>1551</v>
      </c>
      <c r="G760" s="5" t="s">
        <v>5824</v>
      </c>
      <c r="H760" s="8" t="s">
        <v>1524</v>
      </c>
      <c r="J760" s="3" t="s">
        <v>3529</v>
      </c>
      <c r="N760" s="3" t="s">
        <v>2242</v>
      </c>
      <c r="O760" s="3" t="s">
        <v>2241</v>
      </c>
      <c r="P760" s="8" t="s">
        <v>5825</v>
      </c>
      <c r="Q760" s="72"/>
    </row>
    <row r="761" spans="1:17" x14ac:dyDescent="0.25">
      <c r="A761" s="7" t="s">
        <v>772</v>
      </c>
      <c r="B761" s="1" t="s">
        <v>1806</v>
      </c>
      <c r="C761" s="3" t="s">
        <v>5826</v>
      </c>
      <c r="D761" s="11" t="str">
        <f t="shared" si="11"/>
        <v>DESPLENTER GERARD ALPHONS JOSEPH</v>
      </c>
      <c r="E761" s="4" t="s">
        <v>5827</v>
      </c>
      <c r="F761" s="3" t="s">
        <v>1551</v>
      </c>
      <c r="G761" s="5" t="s">
        <v>5828</v>
      </c>
      <c r="H761" s="8" t="s">
        <v>1524</v>
      </c>
      <c r="J761" s="3" t="s">
        <v>5829</v>
      </c>
      <c r="N761" s="3" t="s">
        <v>1806</v>
      </c>
      <c r="O761" s="3" t="s">
        <v>1762</v>
      </c>
      <c r="P761" s="8" t="s">
        <v>5830</v>
      </c>
      <c r="Q761" s="72"/>
    </row>
    <row r="762" spans="1:17" x14ac:dyDescent="0.25">
      <c r="A762" s="7" t="s">
        <v>773</v>
      </c>
      <c r="B762" s="1" t="s">
        <v>5177</v>
      </c>
      <c r="C762" s="3" t="s">
        <v>5832</v>
      </c>
      <c r="D762" s="11" t="str">
        <f t="shared" si="11"/>
        <v>LAGAST JEAN</v>
      </c>
      <c r="E762" s="4" t="s">
        <v>5833</v>
      </c>
      <c r="F762" s="3" t="s">
        <v>1551</v>
      </c>
      <c r="G762" s="5" t="s">
        <v>5834</v>
      </c>
      <c r="H762" s="8" t="s">
        <v>1524</v>
      </c>
      <c r="J762" s="3" t="s">
        <v>5835</v>
      </c>
      <c r="N762" s="3" t="s">
        <v>5836</v>
      </c>
      <c r="O762" s="3" t="s">
        <v>5837</v>
      </c>
      <c r="P762" s="8" t="s">
        <v>5838</v>
      </c>
      <c r="Q762" s="72"/>
    </row>
    <row r="763" spans="1:17" x14ac:dyDescent="0.25">
      <c r="A763" s="7" t="s">
        <v>774</v>
      </c>
      <c r="B763" s="1" t="s">
        <v>1681</v>
      </c>
      <c r="C763" s="3" t="s">
        <v>5839</v>
      </c>
      <c r="D763" s="11" t="str">
        <f t="shared" si="11"/>
        <v>OTTEVAERE MAURICE REMI</v>
      </c>
      <c r="E763" s="4" t="s">
        <v>5840</v>
      </c>
      <c r="F763" s="3" t="s">
        <v>1551</v>
      </c>
      <c r="G763" s="5" t="s">
        <v>5841</v>
      </c>
      <c r="H763" s="8" t="s">
        <v>1524</v>
      </c>
      <c r="J763" s="3" t="s">
        <v>5842</v>
      </c>
      <c r="N763" s="3" t="s">
        <v>4207</v>
      </c>
      <c r="O763" s="3" t="s">
        <v>4206</v>
      </c>
      <c r="P763" s="8" t="s">
        <v>2975</v>
      </c>
      <c r="Q763" s="72"/>
    </row>
    <row r="764" spans="1:17" x14ac:dyDescent="0.25">
      <c r="A764" s="7" t="s">
        <v>775</v>
      </c>
      <c r="B764" s="1" t="s">
        <v>2811</v>
      </c>
      <c r="C764" s="3" t="s">
        <v>2691</v>
      </c>
      <c r="D764" s="11" t="str">
        <f t="shared" si="11"/>
        <v>VAN RESPAILLE REMI</v>
      </c>
      <c r="E764" s="4" t="s">
        <v>5843</v>
      </c>
      <c r="F764" s="3" t="s">
        <v>1551</v>
      </c>
      <c r="G764" s="5" t="s">
        <v>5844</v>
      </c>
      <c r="H764" s="8" t="s">
        <v>1524</v>
      </c>
      <c r="J764" s="3" t="s">
        <v>5845</v>
      </c>
      <c r="N764" s="3" t="s">
        <v>2821</v>
      </c>
      <c r="O764" s="3" t="s">
        <v>3337</v>
      </c>
      <c r="P764" s="8" t="s">
        <v>5846</v>
      </c>
      <c r="Q764" s="72"/>
    </row>
    <row r="765" spans="1:17" x14ac:dyDescent="0.25">
      <c r="A765" s="7" t="s">
        <v>776</v>
      </c>
      <c r="B765" s="1" t="s">
        <v>2842</v>
      </c>
      <c r="C765" s="3" t="s">
        <v>10552</v>
      </c>
      <c r="D765" s="11" t="str">
        <f t="shared" si="11"/>
        <v>VERBRUGGHE VICTOR-JULIUS</v>
      </c>
      <c r="E765" s="4" t="s">
        <v>5847</v>
      </c>
      <c r="F765" s="3" t="s">
        <v>1551</v>
      </c>
      <c r="G765" s="5" t="s">
        <v>5848</v>
      </c>
      <c r="H765" s="8" t="s">
        <v>1524</v>
      </c>
      <c r="J765" s="3" t="s">
        <v>5849</v>
      </c>
      <c r="N765" s="3" t="s">
        <v>5850</v>
      </c>
      <c r="O765" s="3" t="s">
        <v>5851</v>
      </c>
      <c r="P765" s="8" t="s">
        <v>5852</v>
      </c>
      <c r="Q765" s="72"/>
    </row>
    <row r="766" spans="1:17" x14ac:dyDescent="0.25">
      <c r="A766" s="7" t="s">
        <v>777</v>
      </c>
      <c r="B766" s="1" t="s">
        <v>2190</v>
      </c>
      <c r="C766" s="3" t="s">
        <v>5853</v>
      </c>
      <c r="D766" s="11" t="str">
        <f t="shared" si="11"/>
        <v>DEMEYER RACHEL-ALICE</v>
      </c>
      <c r="E766" s="4" t="s">
        <v>5854</v>
      </c>
      <c r="F766" s="3" t="s">
        <v>1551</v>
      </c>
      <c r="G766" s="5" t="s">
        <v>5855</v>
      </c>
      <c r="H766" s="8" t="s">
        <v>1585</v>
      </c>
      <c r="J766" s="3" t="s">
        <v>5856</v>
      </c>
      <c r="N766" s="3" t="s">
        <v>5857</v>
      </c>
      <c r="O766" s="3" t="s">
        <v>5858</v>
      </c>
      <c r="P766" s="8"/>
      <c r="Q766" s="72"/>
    </row>
    <row r="767" spans="1:17" x14ac:dyDescent="0.25">
      <c r="A767" s="7" t="s">
        <v>778</v>
      </c>
      <c r="B767" s="1" t="s">
        <v>4509</v>
      </c>
      <c r="C767" s="3" t="s">
        <v>5859</v>
      </c>
      <c r="D767" s="11" t="str">
        <f t="shared" si="11"/>
        <v>CAES SIDONIE-ROMANIE</v>
      </c>
      <c r="E767" s="4" t="s">
        <v>5860</v>
      </c>
      <c r="F767" s="3" t="s">
        <v>1551</v>
      </c>
      <c r="G767" s="5" t="s">
        <v>5861</v>
      </c>
      <c r="H767" s="8" t="s">
        <v>1524</v>
      </c>
      <c r="J767" s="3" t="s">
        <v>5862</v>
      </c>
      <c r="N767" s="3" t="s">
        <v>4348</v>
      </c>
      <c r="O767" s="3" t="s">
        <v>5863</v>
      </c>
      <c r="P767" s="8"/>
      <c r="Q767" s="72"/>
    </row>
    <row r="768" spans="1:17" x14ac:dyDescent="0.25">
      <c r="A768" s="7" t="s">
        <v>779</v>
      </c>
      <c r="B768" s="1" t="s">
        <v>2885</v>
      </c>
      <c r="C768" s="3" t="s">
        <v>1613</v>
      </c>
      <c r="D768" s="11" t="str">
        <f t="shared" si="11"/>
        <v>VLAEMIJNCK FRANS</v>
      </c>
      <c r="E768" s="4" t="s">
        <v>5864</v>
      </c>
      <c r="F768" s="3" t="s">
        <v>1551</v>
      </c>
      <c r="G768" s="5" t="s">
        <v>5865</v>
      </c>
      <c r="H768" s="8" t="s">
        <v>1551</v>
      </c>
      <c r="J768" s="3" t="s">
        <v>5866</v>
      </c>
      <c r="P768" s="8" t="s">
        <v>5867</v>
      </c>
      <c r="Q768" s="72"/>
    </row>
    <row r="769" spans="1:17" x14ac:dyDescent="0.25">
      <c r="A769" s="7" t="s">
        <v>780</v>
      </c>
      <c r="B769" s="1" t="s">
        <v>2075</v>
      </c>
      <c r="C769" s="3" t="s">
        <v>1892</v>
      </c>
      <c r="D769" s="11" t="str">
        <f t="shared" si="11"/>
        <v>DE BLANCK ROBERT</v>
      </c>
      <c r="E769" s="4" t="s">
        <v>5868</v>
      </c>
      <c r="F769" s="3" t="s">
        <v>1551</v>
      </c>
      <c r="G769" s="5" t="s">
        <v>5869</v>
      </c>
      <c r="H769" s="8" t="s">
        <v>1551</v>
      </c>
      <c r="J769" s="3" t="s">
        <v>5870</v>
      </c>
      <c r="N769" s="3" t="s">
        <v>5871</v>
      </c>
      <c r="O769" s="3" t="s">
        <v>5883</v>
      </c>
      <c r="P769" s="8"/>
      <c r="Q769" s="72"/>
    </row>
    <row r="770" spans="1:17" x14ac:dyDescent="0.25">
      <c r="A770" s="7" t="s">
        <v>781</v>
      </c>
      <c r="B770" s="1" t="s">
        <v>2075</v>
      </c>
      <c r="C770" s="3" t="s">
        <v>5872</v>
      </c>
      <c r="D770" s="11" t="str">
        <f t="shared" si="11"/>
        <v>DE BLANCK ODETTE</v>
      </c>
      <c r="E770" s="4" t="s">
        <v>5873</v>
      </c>
      <c r="F770" s="3" t="s">
        <v>1551</v>
      </c>
      <c r="G770" s="5" t="s">
        <v>5874</v>
      </c>
      <c r="H770" s="8" t="s">
        <v>1524</v>
      </c>
      <c r="J770" s="3" t="s">
        <v>5875</v>
      </c>
      <c r="K770" s="8" t="s">
        <v>5876</v>
      </c>
      <c r="L770" s="3" t="s">
        <v>5884</v>
      </c>
      <c r="M770" s="3" t="s">
        <v>5885</v>
      </c>
      <c r="N770" s="3" t="s">
        <v>2092</v>
      </c>
      <c r="O770" s="3" t="s">
        <v>5886</v>
      </c>
      <c r="P770" s="8"/>
      <c r="Q770" s="72"/>
    </row>
    <row r="771" spans="1:17" x14ac:dyDescent="0.25">
      <c r="A771" s="7" t="s">
        <v>782</v>
      </c>
      <c r="B771" s="1" t="s">
        <v>2075</v>
      </c>
      <c r="C771" s="3" t="s">
        <v>1784</v>
      </c>
      <c r="D771" s="11" t="str">
        <f t="shared" si="11"/>
        <v>DE BLANCK WALTER</v>
      </c>
      <c r="E771" s="4" t="s">
        <v>5877</v>
      </c>
      <c r="F771" s="3" t="s">
        <v>1551</v>
      </c>
      <c r="G771" s="5" t="s">
        <v>5878</v>
      </c>
      <c r="H771" s="8" t="s">
        <v>1524</v>
      </c>
      <c r="J771" s="3" t="s">
        <v>5879</v>
      </c>
      <c r="N771" s="3" t="s">
        <v>2092</v>
      </c>
      <c r="O771" s="3" t="s">
        <v>5887</v>
      </c>
      <c r="P771" s="8"/>
      <c r="Q771" s="72"/>
    </row>
    <row r="772" spans="1:17" x14ac:dyDescent="0.25">
      <c r="A772" s="7" t="s">
        <v>783</v>
      </c>
      <c r="B772" s="1" t="s">
        <v>2075</v>
      </c>
      <c r="C772" s="3" t="s">
        <v>1698</v>
      </c>
      <c r="D772" s="11" t="str">
        <f t="shared" si="11"/>
        <v>DE BLANCK JULIEN</v>
      </c>
      <c r="E772" s="4" t="s">
        <v>5880</v>
      </c>
      <c r="F772" s="3" t="s">
        <v>1551</v>
      </c>
      <c r="G772" s="5" t="s">
        <v>1770</v>
      </c>
      <c r="H772" s="8" t="s">
        <v>1524</v>
      </c>
      <c r="I772" s="3" t="s">
        <v>5881</v>
      </c>
      <c r="J772" s="3" t="s">
        <v>5882</v>
      </c>
      <c r="L772" s="3" t="s">
        <v>7938</v>
      </c>
      <c r="M772" s="3" t="s">
        <v>5870</v>
      </c>
      <c r="N772" s="3" t="s">
        <v>2080</v>
      </c>
      <c r="O772" s="3" t="s">
        <v>1601</v>
      </c>
      <c r="P772" s="8"/>
      <c r="Q772" s="72"/>
    </row>
    <row r="773" spans="1:17" x14ac:dyDescent="0.25">
      <c r="A773" s="7" t="s">
        <v>784</v>
      </c>
      <c r="B773" s="1" t="s">
        <v>1619</v>
      </c>
      <c r="C773" s="3" t="s">
        <v>5888</v>
      </c>
      <c r="D773" s="11" t="str">
        <f t="shared" si="11"/>
        <v>CALLENS EMERIC</v>
      </c>
      <c r="E773" s="4" t="s">
        <v>5889</v>
      </c>
      <c r="F773" s="3" t="s">
        <v>1551</v>
      </c>
      <c r="G773" s="5" t="s">
        <v>5890</v>
      </c>
      <c r="H773" s="8" t="s">
        <v>1551</v>
      </c>
      <c r="J773" s="3" t="s">
        <v>5891</v>
      </c>
      <c r="N773" s="3" t="s">
        <v>1619</v>
      </c>
      <c r="O773" s="3" t="s">
        <v>11446</v>
      </c>
      <c r="P773" s="8" t="s">
        <v>5892</v>
      </c>
      <c r="Q773" s="72"/>
    </row>
    <row r="774" spans="1:17" x14ac:dyDescent="0.25">
      <c r="A774" s="7" t="s">
        <v>785</v>
      </c>
      <c r="B774" s="1" t="s">
        <v>1630</v>
      </c>
      <c r="C774" s="3" t="s">
        <v>5893</v>
      </c>
      <c r="D774" s="11" t="str">
        <f t="shared" si="11"/>
        <v>BOVYN ANTOINE-FRANS</v>
      </c>
      <c r="E774" s="4" t="s">
        <v>5894</v>
      </c>
      <c r="F774" s="3" t="s">
        <v>1551</v>
      </c>
      <c r="G774" s="5" t="s">
        <v>5895</v>
      </c>
      <c r="H774" s="8" t="s">
        <v>1524</v>
      </c>
      <c r="J774" s="3" t="s">
        <v>5896</v>
      </c>
      <c r="N774" s="3" t="s">
        <v>5897</v>
      </c>
      <c r="O774" s="3" t="s">
        <v>5898</v>
      </c>
      <c r="P774" s="8"/>
      <c r="Q774" s="72"/>
    </row>
    <row r="775" spans="1:17" x14ac:dyDescent="0.25">
      <c r="A775" s="7" t="s">
        <v>786</v>
      </c>
      <c r="B775" s="1" t="s">
        <v>4668</v>
      </c>
      <c r="C775" s="3" t="s">
        <v>5370</v>
      </c>
      <c r="D775" s="11" t="str">
        <f t="shared" si="11"/>
        <v>SOENENS IVONNA</v>
      </c>
      <c r="E775" s="4" t="s">
        <v>5899</v>
      </c>
      <c r="F775" s="3" t="s">
        <v>2271</v>
      </c>
      <c r="G775" s="5" t="s">
        <v>5900</v>
      </c>
      <c r="H775" s="8" t="s">
        <v>1585</v>
      </c>
      <c r="J775" s="3" t="s">
        <v>5901</v>
      </c>
      <c r="N775" s="3" t="s">
        <v>5902</v>
      </c>
      <c r="O775" s="3" t="s">
        <v>5903</v>
      </c>
      <c r="P775" s="8"/>
      <c r="Q775" s="72"/>
    </row>
    <row r="776" spans="1:17" x14ac:dyDescent="0.25">
      <c r="A776" s="7" t="s">
        <v>787</v>
      </c>
      <c r="B776" s="1" t="s">
        <v>5904</v>
      </c>
      <c r="C776" s="3" t="s">
        <v>5650</v>
      </c>
      <c r="D776" s="11" t="str">
        <f t="shared" ref="D776:D839" si="12">UPPER(TRIM(B776)) &amp; " " &amp; UPPER(TRIM(C776))</f>
        <v>VANRYCKEGHEM GERARD</v>
      </c>
      <c r="E776" s="4" t="s">
        <v>5905</v>
      </c>
      <c r="F776" s="3" t="s">
        <v>1565</v>
      </c>
      <c r="G776" s="5" t="s">
        <v>5906</v>
      </c>
      <c r="H776" s="8" t="s">
        <v>1551</v>
      </c>
      <c r="J776" s="3" t="s">
        <v>5907</v>
      </c>
      <c r="N776" s="3" t="s">
        <v>5904</v>
      </c>
      <c r="O776" s="3" t="s">
        <v>3761</v>
      </c>
      <c r="P776" s="8"/>
      <c r="Q776" s="72"/>
    </row>
    <row r="777" spans="1:17" x14ac:dyDescent="0.25">
      <c r="A777" s="7" t="s">
        <v>788</v>
      </c>
      <c r="B777" s="1" t="s">
        <v>5908</v>
      </c>
      <c r="C777" s="3" t="s">
        <v>5909</v>
      </c>
      <c r="D777" s="11" t="str">
        <f t="shared" si="12"/>
        <v>VANZIELEGHEM ANTONIA</v>
      </c>
      <c r="E777" s="4" t="s">
        <v>5910</v>
      </c>
      <c r="F777" s="3" t="s">
        <v>1609</v>
      </c>
      <c r="G777" s="5" t="s">
        <v>5911</v>
      </c>
      <c r="H777" s="8" t="s">
        <v>1551</v>
      </c>
      <c r="J777" s="3" t="s">
        <v>5912</v>
      </c>
      <c r="N777" s="3" t="s">
        <v>5913</v>
      </c>
      <c r="O777" s="3" t="s">
        <v>5914</v>
      </c>
      <c r="P777" s="8"/>
      <c r="Q777" s="72"/>
    </row>
    <row r="778" spans="1:17" x14ac:dyDescent="0.25">
      <c r="A778" s="7" t="s">
        <v>789</v>
      </c>
      <c r="B778" s="1" t="s">
        <v>5915</v>
      </c>
      <c r="C778" s="3" t="s">
        <v>5188</v>
      </c>
      <c r="D778" s="11" t="str">
        <f t="shared" si="12"/>
        <v>VANELSLANDE MARTHA</v>
      </c>
      <c r="E778" s="4" t="s">
        <v>5916</v>
      </c>
      <c r="F778" s="3" t="s">
        <v>5917</v>
      </c>
      <c r="G778" s="5" t="s">
        <v>5918</v>
      </c>
      <c r="H778" s="8" t="s">
        <v>1551</v>
      </c>
      <c r="J778" s="3" t="s">
        <v>5919</v>
      </c>
      <c r="P778" s="8" t="s">
        <v>5920</v>
      </c>
      <c r="Q778" s="72"/>
    </row>
    <row r="779" spans="1:17" x14ac:dyDescent="0.25">
      <c r="A779" s="7" t="s">
        <v>790</v>
      </c>
      <c r="B779" s="1" t="s">
        <v>1665</v>
      </c>
      <c r="C779" s="3" t="s">
        <v>1754</v>
      </c>
      <c r="D779" s="11" t="str">
        <f t="shared" si="12"/>
        <v>VANDENHENDE ALBERT</v>
      </c>
      <c r="E779" s="4" t="s">
        <v>5921</v>
      </c>
      <c r="F779" s="3" t="s">
        <v>1596</v>
      </c>
      <c r="G779" s="5" t="s">
        <v>5922</v>
      </c>
      <c r="H779" s="8" t="s">
        <v>1551</v>
      </c>
      <c r="J779" s="3" t="s">
        <v>5923</v>
      </c>
      <c r="N779" s="3" t="s">
        <v>5924</v>
      </c>
      <c r="O779" s="3" t="s">
        <v>5925</v>
      </c>
      <c r="P779" s="8" t="s">
        <v>5926</v>
      </c>
      <c r="Q779" s="72"/>
    </row>
    <row r="780" spans="1:17" x14ac:dyDescent="0.25">
      <c r="A780" s="7" t="s">
        <v>791</v>
      </c>
      <c r="B780" s="1" t="s">
        <v>4367</v>
      </c>
      <c r="C780" s="3" t="s">
        <v>1574</v>
      </c>
      <c r="D780" s="11" t="str">
        <f t="shared" si="12"/>
        <v>DEBAERE MARIA</v>
      </c>
      <c r="E780" s="4" t="s">
        <v>5927</v>
      </c>
      <c r="F780" s="3" t="s">
        <v>4260</v>
      </c>
      <c r="G780" s="5" t="s">
        <v>5928</v>
      </c>
      <c r="H780" s="8" t="s">
        <v>1551</v>
      </c>
      <c r="J780" s="3" t="s">
        <v>5929</v>
      </c>
      <c r="N780" s="3" t="s">
        <v>4367</v>
      </c>
      <c r="O780" s="3" t="s">
        <v>5930</v>
      </c>
      <c r="P780" s="8"/>
      <c r="Q780" s="72"/>
    </row>
    <row r="781" spans="1:17" x14ac:dyDescent="0.25">
      <c r="A781" s="7" t="s">
        <v>792</v>
      </c>
      <c r="B781" s="1" t="s">
        <v>1723</v>
      </c>
      <c r="C781" s="3" t="s">
        <v>1714</v>
      </c>
      <c r="D781" s="11" t="str">
        <f t="shared" si="12"/>
        <v>PARMENTIER MICHEL</v>
      </c>
      <c r="E781" s="4" t="s">
        <v>5931</v>
      </c>
      <c r="F781" s="3" t="s">
        <v>1523</v>
      </c>
      <c r="G781" s="5" t="s">
        <v>5932</v>
      </c>
      <c r="H781" s="8" t="s">
        <v>1551</v>
      </c>
      <c r="J781" s="3" t="s">
        <v>5933</v>
      </c>
      <c r="P781" s="8" t="s">
        <v>1600</v>
      </c>
      <c r="Q781" s="72"/>
    </row>
    <row r="782" spans="1:17" x14ac:dyDescent="0.25">
      <c r="A782" s="7" t="s">
        <v>793</v>
      </c>
      <c r="B782" s="1" t="s">
        <v>1769</v>
      </c>
      <c r="C782" s="3" t="s">
        <v>1574</v>
      </c>
      <c r="D782" s="11" t="str">
        <f t="shared" si="12"/>
        <v>CALLEWAERT MARIA</v>
      </c>
      <c r="E782" s="4" t="s">
        <v>5934</v>
      </c>
      <c r="F782" s="3" t="s">
        <v>1556</v>
      </c>
      <c r="G782" s="5" t="s">
        <v>5935</v>
      </c>
      <c r="H782" s="8" t="s">
        <v>1524</v>
      </c>
      <c r="J782" s="3" t="s">
        <v>5936</v>
      </c>
      <c r="N782" s="3" t="s">
        <v>5937</v>
      </c>
      <c r="O782" s="3" t="s">
        <v>1641</v>
      </c>
      <c r="P782" s="8"/>
      <c r="Q782" s="72"/>
    </row>
    <row r="783" spans="1:17" x14ac:dyDescent="0.25">
      <c r="A783" s="7" t="s">
        <v>794</v>
      </c>
      <c r="B783" s="1" t="s">
        <v>1549</v>
      </c>
      <c r="C783" s="3" t="s">
        <v>2680</v>
      </c>
      <c r="D783" s="11" t="str">
        <f t="shared" si="12"/>
        <v>DE CLERCK CYRIEL</v>
      </c>
      <c r="E783" s="4" t="s">
        <v>5938</v>
      </c>
      <c r="F783" s="3" t="s">
        <v>1551</v>
      </c>
      <c r="G783" s="5" t="s">
        <v>5939</v>
      </c>
      <c r="H783" s="8" t="s">
        <v>1551</v>
      </c>
      <c r="L783" s="3" t="s">
        <v>3110</v>
      </c>
      <c r="M783" s="3" t="s">
        <v>5940</v>
      </c>
      <c r="N783" s="3" t="s">
        <v>2114</v>
      </c>
      <c r="P783" s="8"/>
      <c r="Q783" s="72"/>
    </row>
    <row r="784" spans="1:17" x14ac:dyDescent="0.25">
      <c r="A784" s="7" t="s">
        <v>795</v>
      </c>
      <c r="B784" s="1" t="s">
        <v>1553</v>
      </c>
      <c r="C784" s="3" t="s">
        <v>1522</v>
      </c>
      <c r="D784" s="11" t="str">
        <f t="shared" si="12"/>
        <v>LAMBRECHT MEDARD</v>
      </c>
      <c r="E784" s="4" t="s">
        <v>5941</v>
      </c>
      <c r="F784" s="3" t="s">
        <v>1551</v>
      </c>
      <c r="H784" s="8" t="s">
        <v>1773</v>
      </c>
      <c r="I784" s="3" t="s">
        <v>5942</v>
      </c>
      <c r="P784" s="8" t="s">
        <v>5943</v>
      </c>
      <c r="Q784" s="72"/>
    </row>
    <row r="785" spans="1:17" x14ac:dyDescent="0.25">
      <c r="A785" s="7" t="s">
        <v>796</v>
      </c>
      <c r="B785" s="1" t="s">
        <v>1604</v>
      </c>
      <c r="C785" s="3" t="s">
        <v>1546</v>
      </c>
      <c r="D785" s="11" t="str">
        <f t="shared" si="12"/>
        <v>DESMET EMMA</v>
      </c>
      <c r="E785" s="4" t="s">
        <v>5944</v>
      </c>
      <c r="F785" s="3" t="s">
        <v>1551</v>
      </c>
      <c r="G785" s="5" t="s">
        <v>3646</v>
      </c>
      <c r="H785" s="8" t="s">
        <v>1523</v>
      </c>
      <c r="J785" s="3" t="s">
        <v>5945</v>
      </c>
      <c r="P785" s="8"/>
      <c r="Q785" s="72"/>
    </row>
    <row r="786" spans="1:17" x14ac:dyDescent="0.25">
      <c r="A786" s="7" t="s">
        <v>797</v>
      </c>
      <c r="B786" s="1" t="s">
        <v>2642</v>
      </c>
      <c r="C786" s="3" t="s">
        <v>5946</v>
      </c>
      <c r="D786" s="11" t="str">
        <f t="shared" si="12"/>
        <v>VANACKERE LEONIE</v>
      </c>
      <c r="E786" s="4" t="s">
        <v>5947</v>
      </c>
      <c r="F786" s="3" t="s">
        <v>1551</v>
      </c>
      <c r="G786" s="5" t="s">
        <v>5948</v>
      </c>
      <c r="H786" s="8" t="s">
        <v>1551</v>
      </c>
      <c r="J786" s="3" t="s">
        <v>5949</v>
      </c>
      <c r="P786" s="8" t="s">
        <v>5950</v>
      </c>
      <c r="Q786" s="72"/>
    </row>
    <row r="787" spans="1:17" x14ac:dyDescent="0.25">
      <c r="A787" s="7" t="s">
        <v>798</v>
      </c>
      <c r="B787" s="1" t="s">
        <v>1553</v>
      </c>
      <c r="C787" s="3" t="s">
        <v>5951</v>
      </c>
      <c r="D787" s="11" t="str">
        <f t="shared" si="12"/>
        <v>LAMBRECHT HECTOR</v>
      </c>
      <c r="E787" s="4" t="s">
        <v>5952</v>
      </c>
      <c r="F787" s="3" t="s">
        <v>1551</v>
      </c>
      <c r="G787" s="5" t="s">
        <v>5953</v>
      </c>
      <c r="H787" s="8" t="s">
        <v>1614</v>
      </c>
      <c r="I787" s="3" t="s">
        <v>5954</v>
      </c>
      <c r="J787" s="3" t="s">
        <v>2402</v>
      </c>
      <c r="P787" s="8" t="s">
        <v>5955</v>
      </c>
      <c r="Q787" s="72"/>
    </row>
    <row r="788" spans="1:17" x14ac:dyDescent="0.25">
      <c r="A788" s="7" t="s">
        <v>799</v>
      </c>
      <c r="B788" s="1" t="s">
        <v>2448</v>
      </c>
      <c r="C788" s="3" t="s">
        <v>5650</v>
      </c>
      <c r="D788" s="11" t="str">
        <f t="shared" si="12"/>
        <v>LAPIERRE GERARD</v>
      </c>
      <c r="E788" s="4" t="s">
        <v>5956</v>
      </c>
      <c r="F788" s="3" t="s">
        <v>1551</v>
      </c>
      <c r="G788" s="5" t="s">
        <v>5957</v>
      </c>
      <c r="H788" s="8" t="s">
        <v>1551</v>
      </c>
      <c r="J788" s="3" t="s">
        <v>5958</v>
      </c>
      <c r="P788" s="8" t="s">
        <v>5959</v>
      </c>
      <c r="Q788" s="72"/>
    </row>
    <row r="789" spans="1:17" x14ac:dyDescent="0.25">
      <c r="A789" s="7" t="s">
        <v>800</v>
      </c>
      <c r="B789" s="1" t="s">
        <v>1721</v>
      </c>
      <c r="C789" s="3" t="s">
        <v>5960</v>
      </c>
      <c r="D789" s="11" t="str">
        <f t="shared" si="12"/>
        <v>BENOIT AUGUST (OCTAAF)</v>
      </c>
      <c r="E789" s="4" t="s">
        <v>5961</v>
      </c>
      <c r="F789" s="3" t="s">
        <v>1551</v>
      </c>
      <c r="G789" s="5" t="s">
        <v>5962</v>
      </c>
      <c r="H789" s="8" t="s">
        <v>5963</v>
      </c>
      <c r="I789" s="3" t="s">
        <v>5964</v>
      </c>
      <c r="P789" s="8" t="s">
        <v>5965</v>
      </c>
      <c r="Q789" s="72"/>
    </row>
    <row r="790" spans="1:17" x14ac:dyDescent="0.25">
      <c r="A790" s="7" t="s">
        <v>801</v>
      </c>
      <c r="B790" s="1" t="s">
        <v>1726</v>
      </c>
      <c r="C790" s="3" t="s">
        <v>1639</v>
      </c>
      <c r="D790" s="11" t="str">
        <f t="shared" si="12"/>
        <v>MOERMAN JOSEPH</v>
      </c>
      <c r="E790" s="4" t="s">
        <v>5966</v>
      </c>
      <c r="F790" s="3" t="s">
        <v>1551</v>
      </c>
      <c r="G790" s="5" t="s">
        <v>5967</v>
      </c>
      <c r="H790" s="8" t="s">
        <v>1523</v>
      </c>
      <c r="J790" s="3" t="s">
        <v>5968</v>
      </c>
      <c r="N790" s="3" t="s">
        <v>5969</v>
      </c>
      <c r="O790" s="3" t="s">
        <v>5970</v>
      </c>
      <c r="P790" s="8"/>
      <c r="Q790" s="72"/>
    </row>
    <row r="791" spans="1:17" x14ac:dyDescent="0.25">
      <c r="A791" s="7" t="s">
        <v>802</v>
      </c>
      <c r="B791" s="1" t="s">
        <v>1840</v>
      </c>
      <c r="C791" s="3" t="s">
        <v>1574</v>
      </c>
      <c r="D791" s="11" t="str">
        <f t="shared" si="12"/>
        <v>FOLLENS MARIA</v>
      </c>
      <c r="E791" s="4" t="s">
        <v>5971</v>
      </c>
      <c r="F791" s="3" t="s">
        <v>1551</v>
      </c>
      <c r="G791" s="5" t="s">
        <v>5972</v>
      </c>
      <c r="H791" s="8" t="s">
        <v>1585</v>
      </c>
      <c r="J791" s="3" t="s">
        <v>5973</v>
      </c>
      <c r="N791" s="3" t="s">
        <v>1841</v>
      </c>
      <c r="O791" s="3" t="s">
        <v>5974</v>
      </c>
      <c r="P791" s="8" t="s">
        <v>5975</v>
      </c>
      <c r="Q791" s="72"/>
    </row>
    <row r="792" spans="1:17" x14ac:dyDescent="0.25">
      <c r="A792" s="7" t="s">
        <v>803</v>
      </c>
      <c r="B792" s="1" t="s">
        <v>1781</v>
      </c>
      <c r="C792" s="3" t="s">
        <v>5976</v>
      </c>
      <c r="D792" s="11" t="str">
        <f t="shared" si="12"/>
        <v>DE LEERSNIJDER RICHARD-GUSTAAF</v>
      </c>
      <c r="E792" s="4" t="s">
        <v>5977</v>
      </c>
      <c r="F792" s="3" t="s">
        <v>1551</v>
      </c>
      <c r="G792" s="5" t="s">
        <v>5978</v>
      </c>
      <c r="H792" s="8" t="s">
        <v>1524</v>
      </c>
      <c r="J792" s="3" t="s">
        <v>5979</v>
      </c>
      <c r="N792" s="3" t="s">
        <v>1781</v>
      </c>
      <c r="O792" s="3" t="s">
        <v>5980</v>
      </c>
      <c r="P792" s="8"/>
      <c r="Q792" s="72"/>
    </row>
    <row r="793" spans="1:17" x14ac:dyDescent="0.25">
      <c r="A793" s="7" t="s">
        <v>804</v>
      </c>
      <c r="B793" s="1" t="s">
        <v>5981</v>
      </c>
      <c r="C793" s="3" t="s">
        <v>5982</v>
      </c>
      <c r="D793" s="11" t="str">
        <f t="shared" si="12"/>
        <v>VALCKE ALIDA-MARIA</v>
      </c>
      <c r="E793" s="4" t="s">
        <v>5983</v>
      </c>
      <c r="F793" s="3" t="s">
        <v>1523</v>
      </c>
      <c r="G793" s="5" t="s">
        <v>5984</v>
      </c>
      <c r="H793" s="8" t="s">
        <v>1551</v>
      </c>
      <c r="J793" s="3" t="s">
        <v>5985</v>
      </c>
      <c r="N793" s="3" t="s">
        <v>5986</v>
      </c>
      <c r="O793" s="3" t="s">
        <v>1569</v>
      </c>
      <c r="P793" s="8"/>
      <c r="Q793" s="72"/>
    </row>
    <row r="794" spans="1:17" x14ac:dyDescent="0.25">
      <c r="A794" s="7" t="s">
        <v>805</v>
      </c>
      <c r="B794" s="1" t="s">
        <v>4828</v>
      </c>
      <c r="C794" s="3" t="s">
        <v>5987</v>
      </c>
      <c r="D794" s="11" t="str">
        <f t="shared" si="12"/>
        <v>GHEERAERT MICHIEL-JOZEF</v>
      </c>
      <c r="E794" s="4" t="s">
        <v>5988</v>
      </c>
      <c r="F794" s="3" t="s">
        <v>1551</v>
      </c>
      <c r="G794" s="5" t="s">
        <v>5989</v>
      </c>
      <c r="H794" s="8" t="s">
        <v>1541</v>
      </c>
      <c r="I794" s="3" t="s">
        <v>5990</v>
      </c>
      <c r="N794" s="3" t="s">
        <v>5991</v>
      </c>
      <c r="P794" s="8" t="s">
        <v>5992</v>
      </c>
      <c r="Q794" s="72"/>
    </row>
    <row r="795" spans="1:17" x14ac:dyDescent="0.25">
      <c r="A795" s="7" t="s">
        <v>806</v>
      </c>
      <c r="B795" s="1" t="s">
        <v>5981</v>
      </c>
      <c r="C795" s="3" t="s">
        <v>1854</v>
      </c>
      <c r="D795" s="11" t="str">
        <f t="shared" si="12"/>
        <v>VALCKE MADELEINE</v>
      </c>
      <c r="E795" s="4" t="s">
        <v>5993</v>
      </c>
      <c r="F795" s="3" t="s">
        <v>2978</v>
      </c>
      <c r="G795" s="5" t="s">
        <v>5994</v>
      </c>
      <c r="H795" s="8" t="s">
        <v>1551</v>
      </c>
      <c r="J795" s="3" t="s">
        <v>5995</v>
      </c>
      <c r="P795" s="8"/>
      <c r="Q795" s="72"/>
    </row>
    <row r="796" spans="1:17" x14ac:dyDescent="0.25">
      <c r="A796" s="7" t="s">
        <v>807</v>
      </c>
      <c r="B796" s="1" t="s">
        <v>1553</v>
      </c>
      <c r="C796" s="3" t="s">
        <v>1708</v>
      </c>
      <c r="D796" s="11" t="str">
        <f t="shared" si="12"/>
        <v>LAMBRECHT ARTHUR</v>
      </c>
      <c r="E796" s="4" t="s">
        <v>5996</v>
      </c>
      <c r="F796" s="3" t="s">
        <v>1551</v>
      </c>
      <c r="G796" s="5" t="s">
        <v>5997</v>
      </c>
      <c r="H796" s="8" t="s">
        <v>1551</v>
      </c>
      <c r="J796" s="3" t="s">
        <v>5998</v>
      </c>
      <c r="P796" s="8" t="s">
        <v>5999</v>
      </c>
      <c r="Q796" s="72"/>
    </row>
    <row r="797" spans="1:17" x14ac:dyDescent="0.25">
      <c r="A797" s="7" t="s">
        <v>808</v>
      </c>
      <c r="B797" s="1" t="s">
        <v>2648</v>
      </c>
      <c r="C797" s="3" t="s">
        <v>1709</v>
      </c>
      <c r="D797" s="11" t="str">
        <f t="shared" si="12"/>
        <v>VAN CANNEYT ALINE</v>
      </c>
      <c r="E797" s="4" t="s">
        <v>6000</v>
      </c>
      <c r="F797" s="3" t="s">
        <v>1551</v>
      </c>
      <c r="G797" s="5" t="s">
        <v>6001</v>
      </c>
      <c r="H797" s="8" t="s">
        <v>1585</v>
      </c>
      <c r="L797" s="3" t="s">
        <v>6002</v>
      </c>
      <c r="M797" s="3" t="s">
        <v>6003</v>
      </c>
      <c r="N797" s="3" t="s">
        <v>2200</v>
      </c>
      <c r="P797" s="8" t="s">
        <v>6004</v>
      </c>
      <c r="Q797" s="72"/>
    </row>
    <row r="798" spans="1:17" x14ac:dyDescent="0.25">
      <c r="A798" s="7" t="s">
        <v>809</v>
      </c>
      <c r="B798" s="1" t="s">
        <v>1721</v>
      </c>
      <c r="C798" s="3" t="s">
        <v>6005</v>
      </c>
      <c r="D798" s="11" t="str">
        <f t="shared" si="12"/>
        <v>BENOIT PIETER-FRANS</v>
      </c>
      <c r="E798" s="4" t="s">
        <v>6006</v>
      </c>
      <c r="F798" s="3" t="s">
        <v>1551</v>
      </c>
      <c r="G798" s="5" t="s">
        <v>6007</v>
      </c>
      <c r="H798" s="8" t="s">
        <v>1609</v>
      </c>
      <c r="I798" s="3" t="s">
        <v>5942</v>
      </c>
      <c r="N798" s="3" t="s">
        <v>6008</v>
      </c>
      <c r="P798" s="8" t="s">
        <v>6009</v>
      </c>
      <c r="Q798" s="72"/>
    </row>
    <row r="799" spans="1:17" x14ac:dyDescent="0.25">
      <c r="A799" s="7" t="s">
        <v>810</v>
      </c>
      <c r="B799" s="1" t="s">
        <v>1720</v>
      </c>
      <c r="C799" s="3" t="s">
        <v>1853</v>
      </c>
      <c r="D799" s="11" t="str">
        <f t="shared" si="12"/>
        <v>LIBBRECHT JULES</v>
      </c>
      <c r="E799" s="4" t="s">
        <v>6010</v>
      </c>
      <c r="F799" s="3" t="s">
        <v>1677</v>
      </c>
      <c r="G799" s="5" t="s">
        <v>6011</v>
      </c>
      <c r="H799" s="8" t="s">
        <v>1551</v>
      </c>
      <c r="I799" s="3" t="s">
        <v>6012</v>
      </c>
      <c r="J799" s="3" t="s">
        <v>6013</v>
      </c>
      <c r="N799" s="3" t="s">
        <v>6014</v>
      </c>
      <c r="O799" s="3" t="s">
        <v>6015</v>
      </c>
      <c r="P799" s="8" t="s">
        <v>6016</v>
      </c>
      <c r="Q799" s="72"/>
    </row>
    <row r="800" spans="1:17" x14ac:dyDescent="0.25">
      <c r="A800" s="7" t="s">
        <v>811</v>
      </c>
      <c r="B800" s="1" t="s">
        <v>2688</v>
      </c>
      <c r="C800" s="3" t="s">
        <v>2691</v>
      </c>
      <c r="D800" s="11" t="str">
        <f t="shared" si="12"/>
        <v>VERVAECK REMI</v>
      </c>
      <c r="E800" s="4" t="s">
        <v>6017</v>
      </c>
      <c r="F800" s="3" t="s">
        <v>1551</v>
      </c>
      <c r="G800" s="5" t="s">
        <v>6018</v>
      </c>
      <c r="H800" s="8" t="s">
        <v>1551</v>
      </c>
      <c r="J800" s="3" t="s">
        <v>6019</v>
      </c>
      <c r="N800" s="3" t="s">
        <v>1948</v>
      </c>
      <c r="O800" s="3" t="s">
        <v>1947</v>
      </c>
      <c r="P800" s="8" t="s">
        <v>6020</v>
      </c>
      <c r="Q800" s="72"/>
    </row>
    <row r="801" spans="1:17" x14ac:dyDescent="0.25">
      <c r="A801" s="7" t="s">
        <v>812</v>
      </c>
      <c r="B801" s="1" t="s">
        <v>1619</v>
      </c>
      <c r="C801" s="3" t="s">
        <v>2058</v>
      </c>
      <c r="D801" s="11" t="str">
        <f t="shared" si="12"/>
        <v>CALLENS VALEER</v>
      </c>
      <c r="E801" s="4" t="s">
        <v>6021</v>
      </c>
      <c r="F801" s="3" t="s">
        <v>1596</v>
      </c>
      <c r="G801" s="5" t="s">
        <v>6022</v>
      </c>
      <c r="H801" s="8" t="s">
        <v>1551</v>
      </c>
      <c r="I801" s="3" t="s">
        <v>6023</v>
      </c>
      <c r="J801" s="3" t="s">
        <v>6024</v>
      </c>
      <c r="P801" s="8" t="s">
        <v>6025</v>
      </c>
      <c r="Q801" s="72"/>
    </row>
    <row r="802" spans="1:17" x14ac:dyDescent="0.25">
      <c r="A802" s="7" t="s">
        <v>813</v>
      </c>
      <c r="B802" s="1" t="s">
        <v>1619</v>
      </c>
      <c r="C802" s="3" t="s">
        <v>1639</v>
      </c>
      <c r="D802" s="11" t="str">
        <f t="shared" si="12"/>
        <v>CALLENS JOSEPH</v>
      </c>
      <c r="E802" s="4" t="s">
        <v>6026</v>
      </c>
      <c r="F802" s="3" t="s">
        <v>1551</v>
      </c>
      <c r="G802" s="5" t="s">
        <v>6027</v>
      </c>
      <c r="H802" s="8" t="s">
        <v>1524</v>
      </c>
      <c r="J802" s="3" t="s">
        <v>6028</v>
      </c>
      <c r="N802" s="3" t="s">
        <v>2587</v>
      </c>
      <c r="O802" s="3" t="s">
        <v>6029</v>
      </c>
      <c r="P802" s="8" t="s">
        <v>6030</v>
      </c>
      <c r="Q802" s="72"/>
    </row>
    <row r="803" spans="1:17" x14ac:dyDescent="0.25">
      <c r="A803" s="7" t="s">
        <v>814</v>
      </c>
      <c r="B803" s="1" t="s">
        <v>5445</v>
      </c>
      <c r="C803" s="3" t="s">
        <v>6031</v>
      </c>
      <c r="D803" s="11" t="str">
        <f t="shared" si="12"/>
        <v>BALDUYCK JOZEF-MARCEL</v>
      </c>
      <c r="E803" s="4" t="s">
        <v>6032</v>
      </c>
      <c r="F803" s="3" t="s">
        <v>1551</v>
      </c>
      <c r="G803" s="5" t="s">
        <v>5270</v>
      </c>
      <c r="H803" s="8" t="s">
        <v>1541</v>
      </c>
      <c r="L803" s="3" t="s">
        <v>6033</v>
      </c>
      <c r="M803" s="3" t="s">
        <v>6034</v>
      </c>
      <c r="N803" s="3" t="s">
        <v>6035</v>
      </c>
      <c r="P803" s="8"/>
      <c r="Q803" s="72"/>
    </row>
    <row r="804" spans="1:17" x14ac:dyDescent="0.25">
      <c r="A804" s="7" t="s">
        <v>815</v>
      </c>
      <c r="B804" s="1" t="s">
        <v>2835</v>
      </c>
      <c r="C804" s="3" t="s">
        <v>1613</v>
      </c>
      <c r="D804" s="11" t="str">
        <f t="shared" si="12"/>
        <v>VERBEKE FRANS</v>
      </c>
      <c r="E804" s="4" t="s">
        <v>6036</v>
      </c>
      <c r="F804" s="3" t="s">
        <v>1551</v>
      </c>
      <c r="G804" s="5" t="s">
        <v>6037</v>
      </c>
      <c r="H804" s="8" t="s">
        <v>1524</v>
      </c>
      <c r="I804" s="3" t="s">
        <v>6038</v>
      </c>
      <c r="N804" s="3" t="s">
        <v>3173</v>
      </c>
      <c r="P804" s="8"/>
      <c r="Q804" s="72"/>
    </row>
    <row r="805" spans="1:17" x14ac:dyDescent="0.25">
      <c r="A805" s="7" t="s">
        <v>816</v>
      </c>
      <c r="B805" s="1" t="s">
        <v>6039</v>
      </c>
      <c r="C805" s="3" t="s">
        <v>1546</v>
      </c>
      <c r="D805" s="11" t="str">
        <f t="shared" si="12"/>
        <v>D'HEEDENE EMMA</v>
      </c>
      <c r="E805" s="4" t="s">
        <v>6040</v>
      </c>
      <c r="F805" s="3" t="s">
        <v>1551</v>
      </c>
      <c r="G805" s="5" t="s">
        <v>6041</v>
      </c>
      <c r="H805" s="8" t="s">
        <v>1528</v>
      </c>
      <c r="J805" s="3" t="s">
        <v>6042</v>
      </c>
      <c r="N805" s="3" t="s">
        <v>6043</v>
      </c>
      <c r="O805" s="3" t="s">
        <v>6044</v>
      </c>
      <c r="P805" s="8"/>
      <c r="Q805" s="72"/>
    </row>
    <row r="806" spans="1:17" x14ac:dyDescent="0.25">
      <c r="A806" s="7" t="s">
        <v>817</v>
      </c>
      <c r="B806" s="1" t="s">
        <v>6045</v>
      </c>
      <c r="C806" s="3" t="s">
        <v>1518</v>
      </c>
      <c r="D806" s="11" t="str">
        <f t="shared" si="12"/>
        <v>VINCKIER ANDRÉ</v>
      </c>
      <c r="E806" s="4" t="s">
        <v>6046</v>
      </c>
      <c r="F806" s="3" t="s">
        <v>1551</v>
      </c>
      <c r="G806" s="5" t="s">
        <v>6047</v>
      </c>
      <c r="H806" s="8" t="s">
        <v>1585</v>
      </c>
      <c r="J806" s="3" t="s">
        <v>6048</v>
      </c>
      <c r="N806" s="3" t="s">
        <v>6049</v>
      </c>
      <c r="O806" s="3" t="s">
        <v>6050</v>
      </c>
      <c r="P806" s="8"/>
      <c r="Q806" s="72"/>
    </row>
    <row r="807" spans="1:17" x14ac:dyDescent="0.25">
      <c r="A807" s="7" t="s">
        <v>818</v>
      </c>
      <c r="B807" s="1" t="s">
        <v>3278</v>
      </c>
      <c r="C807" s="3" t="s">
        <v>1611</v>
      </c>
      <c r="D807" s="11" t="str">
        <f t="shared" si="12"/>
        <v>VAN DE MAELE MARCEL</v>
      </c>
      <c r="E807" s="4" t="s">
        <v>6051</v>
      </c>
      <c r="F807" s="3" t="s">
        <v>6052</v>
      </c>
      <c r="G807" s="5" t="s">
        <v>6053</v>
      </c>
      <c r="H807" s="8" t="s">
        <v>6054</v>
      </c>
      <c r="I807" s="3" t="s">
        <v>6055</v>
      </c>
      <c r="J807" s="3" t="s">
        <v>6056</v>
      </c>
      <c r="P807" s="8"/>
      <c r="Q807" s="72"/>
    </row>
    <row r="808" spans="1:17" x14ac:dyDescent="0.25">
      <c r="A808" s="7" t="s">
        <v>819</v>
      </c>
      <c r="B808" s="1" t="s">
        <v>6057</v>
      </c>
      <c r="C808" s="3" t="s">
        <v>1582</v>
      </c>
      <c r="D808" s="11" t="str">
        <f t="shared" si="12"/>
        <v>CASTELEIN JOZEF</v>
      </c>
      <c r="E808" s="4" t="s">
        <v>6058</v>
      </c>
      <c r="F808" s="3" t="s">
        <v>1894</v>
      </c>
      <c r="G808" s="5" t="s">
        <v>6059</v>
      </c>
      <c r="H808" s="8" t="s">
        <v>1551</v>
      </c>
      <c r="J808" s="3" t="s">
        <v>6060</v>
      </c>
      <c r="N808" s="3" t="s">
        <v>6061</v>
      </c>
      <c r="O808" s="3" t="s">
        <v>6062</v>
      </c>
      <c r="P808" s="8"/>
      <c r="Q808" s="72"/>
    </row>
    <row r="809" spans="1:17" x14ac:dyDescent="0.25">
      <c r="A809" s="7" t="s">
        <v>820</v>
      </c>
      <c r="B809" s="1" t="s">
        <v>2566</v>
      </c>
      <c r="C809" s="3" t="s">
        <v>1574</v>
      </c>
      <c r="D809" s="11" t="str">
        <f t="shared" si="12"/>
        <v>RYCKOORT MARIA</v>
      </c>
      <c r="E809" s="4" t="s">
        <v>5269</v>
      </c>
      <c r="F809" s="3" t="s">
        <v>1551</v>
      </c>
      <c r="G809" s="5" t="s">
        <v>6063</v>
      </c>
      <c r="H809" s="8" t="s">
        <v>1551</v>
      </c>
      <c r="J809" s="3" t="s">
        <v>6064</v>
      </c>
      <c r="N809" s="3" t="s">
        <v>2570</v>
      </c>
      <c r="O809" s="3" t="s">
        <v>2767</v>
      </c>
      <c r="P809" s="8"/>
      <c r="Q809" s="72"/>
    </row>
    <row r="810" spans="1:17" x14ac:dyDescent="0.25">
      <c r="A810" s="7" t="s">
        <v>821</v>
      </c>
      <c r="B810" s="1" t="s">
        <v>3039</v>
      </c>
      <c r="C810" s="3" t="s">
        <v>1839</v>
      </c>
      <c r="D810" s="11" t="str">
        <f t="shared" si="12"/>
        <v>KINTS ALICE</v>
      </c>
      <c r="E810" s="4" t="s">
        <v>6065</v>
      </c>
      <c r="F810" s="3" t="s">
        <v>1551</v>
      </c>
      <c r="G810" s="5" t="s">
        <v>6066</v>
      </c>
      <c r="H810" s="8" t="s">
        <v>1585</v>
      </c>
      <c r="I810" s="3" t="s">
        <v>6067</v>
      </c>
      <c r="N810" s="3" t="s">
        <v>3044</v>
      </c>
      <c r="P810" s="8" t="s">
        <v>6068</v>
      </c>
      <c r="Q810" s="72"/>
    </row>
    <row r="811" spans="1:17" x14ac:dyDescent="0.25">
      <c r="A811" s="7" t="s">
        <v>822</v>
      </c>
      <c r="B811" s="1" t="s">
        <v>1656</v>
      </c>
      <c r="C811" s="3" t="s">
        <v>1708</v>
      </c>
      <c r="D811" s="11" t="str">
        <f t="shared" si="12"/>
        <v>VANLERBERGHE ARTHUR</v>
      </c>
      <c r="E811" s="4" t="s">
        <v>6069</v>
      </c>
      <c r="F811" s="3" t="s">
        <v>1551</v>
      </c>
      <c r="G811" s="5" t="s">
        <v>6070</v>
      </c>
      <c r="H811" s="8" t="s">
        <v>1524</v>
      </c>
      <c r="J811" s="3" t="s">
        <v>6071</v>
      </c>
      <c r="N811" s="3" t="s">
        <v>6072</v>
      </c>
      <c r="O811" s="3" t="s">
        <v>6073</v>
      </c>
      <c r="P811" s="8" t="s">
        <v>1600</v>
      </c>
      <c r="Q811" s="72"/>
    </row>
    <row r="812" spans="1:17" x14ac:dyDescent="0.25">
      <c r="A812" s="7" t="s">
        <v>823</v>
      </c>
      <c r="B812" s="1" t="s">
        <v>6074</v>
      </c>
      <c r="C812" s="3" t="s">
        <v>1605</v>
      </c>
      <c r="D812" s="11" t="str">
        <f t="shared" si="12"/>
        <v>MINJAUW MAGDALENA</v>
      </c>
      <c r="E812" s="4" t="s">
        <v>6075</v>
      </c>
      <c r="F812" s="3" t="s">
        <v>1855</v>
      </c>
      <c r="G812" s="5" t="s">
        <v>3795</v>
      </c>
      <c r="H812" s="8" t="s">
        <v>1551</v>
      </c>
      <c r="J812" s="3" t="s">
        <v>6076</v>
      </c>
      <c r="N812" s="3" t="s">
        <v>6074</v>
      </c>
      <c r="O812" s="3" t="s">
        <v>2566</v>
      </c>
      <c r="P812" s="8"/>
      <c r="Q812" s="72"/>
    </row>
    <row r="813" spans="1:17" x14ac:dyDescent="0.25">
      <c r="A813" s="7" t="s">
        <v>824</v>
      </c>
      <c r="B813" s="1" t="s">
        <v>1604</v>
      </c>
      <c r="C813" s="3" t="s">
        <v>2709</v>
      </c>
      <c r="D813" s="11" t="str">
        <f t="shared" si="12"/>
        <v>DESMET ELISABETH</v>
      </c>
      <c r="E813" s="4" t="s">
        <v>1745</v>
      </c>
      <c r="F813" s="3" t="s">
        <v>2129</v>
      </c>
      <c r="G813" s="5" t="s">
        <v>6077</v>
      </c>
      <c r="H813" s="8" t="s">
        <v>1551</v>
      </c>
      <c r="J813" s="3" t="s">
        <v>6078</v>
      </c>
      <c r="N813" s="3" t="s">
        <v>1604</v>
      </c>
      <c r="O813" s="3" t="s">
        <v>1926</v>
      </c>
      <c r="P813" s="8"/>
      <c r="Q813" s="72"/>
    </row>
    <row r="814" spans="1:17" x14ac:dyDescent="0.25">
      <c r="A814" s="7" t="s">
        <v>825</v>
      </c>
      <c r="B814" s="1" t="s">
        <v>1733</v>
      </c>
      <c r="C814" s="3" t="s">
        <v>6079</v>
      </c>
      <c r="D814" s="11" t="str">
        <f t="shared" si="12"/>
        <v>SNAUWAERT ROMAIN</v>
      </c>
      <c r="E814" s="4" t="s">
        <v>6080</v>
      </c>
      <c r="F814" s="3" t="s">
        <v>1643</v>
      </c>
      <c r="G814" s="5" t="s">
        <v>6081</v>
      </c>
      <c r="H814" s="8" t="s">
        <v>1551</v>
      </c>
      <c r="J814" s="3" t="s">
        <v>6082</v>
      </c>
      <c r="N814" s="3" t="s">
        <v>1733</v>
      </c>
      <c r="O814" s="3" t="s">
        <v>1604</v>
      </c>
      <c r="P814" s="8"/>
      <c r="Q814" s="72"/>
    </row>
    <row r="815" spans="1:17" x14ac:dyDescent="0.25">
      <c r="A815" s="7" t="s">
        <v>826</v>
      </c>
      <c r="B815" s="1" t="s">
        <v>1942</v>
      </c>
      <c r="C815" s="3" t="s">
        <v>2058</v>
      </c>
      <c r="D815" s="11" t="str">
        <f t="shared" si="12"/>
        <v>BLOMME VALEER</v>
      </c>
      <c r="E815" s="4" t="s">
        <v>6083</v>
      </c>
      <c r="F815" s="3" t="s">
        <v>5219</v>
      </c>
      <c r="G815" s="5" t="s">
        <v>6084</v>
      </c>
      <c r="H815" s="8" t="s">
        <v>1524</v>
      </c>
      <c r="I815" s="3" t="s">
        <v>6085</v>
      </c>
      <c r="J815" s="3" t="s">
        <v>6086</v>
      </c>
      <c r="N815" s="3" t="s">
        <v>6087</v>
      </c>
      <c r="O815" s="3" t="s">
        <v>6088</v>
      </c>
      <c r="P815" s="8" t="s">
        <v>6089</v>
      </c>
      <c r="Q815" s="72"/>
    </row>
    <row r="816" spans="1:17" x14ac:dyDescent="0.25">
      <c r="A816" s="7" t="s">
        <v>827</v>
      </c>
      <c r="B816" s="1" t="s">
        <v>1529</v>
      </c>
      <c r="C816" s="3" t="s">
        <v>2171</v>
      </c>
      <c r="D816" s="11" t="str">
        <f t="shared" si="12"/>
        <v>VANLUCHENE CECILE</v>
      </c>
      <c r="E816" s="4" t="s">
        <v>6090</v>
      </c>
      <c r="F816" s="3" t="s">
        <v>1523</v>
      </c>
      <c r="G816" s="5" t="s">
        <v>6091</v>
      </c>
      <c r="H816" s="8" t="s">
        <v>1551</v>
      </c>
      <c r="J816" s="3" t="s">
        <v>2759</v>
      </c>
      <c r="N816" s="3" t="s">
        <v>2910</v>
      </c>
      <c r="O816" s="3" t="s">
        <v>1869</v>
      </c>
      <c r="P816" s="8"/>
      <c r="Q816" s="72"/>
    </row>
    <row r="817" spans="1:17" x14ac:dyDescent="0.25">
      <c r="A817" s="7" t="s">
        <v>828</v>
      </c>
      <c r="B817" s="1" t="s">
        <v>6092</v>
      </c>
      <c r="C817" s="3" t="s">
        <v>6093</v>
      </c>
      <c r="D817" s="11" t="str">
        <f t="shared" si="12"/>
        <v>CLEVERS GLENN</v>
      </c>
      <c r="E817" s="4" t="s">
        <v>6094</v>
      </c>
      <c r="F817" s="3" t="s">
        <v>1521</v>
      </c>
      <c r="G817" s="5" t="s">
        <v>6095</v>
      </c>
      <c r="H817" s="8" t="s">
        <v>1551</v>
      </c>
      <c r="J817" s="3" t="s">
        <v>6096</v>
      </c>
      <c r="L817" s="3" t="s">
        <v>6097</v>
      </c>
      <c r="M817" s="3" t="s">
        <v>6098</v>
      </c>
      <c r="N817" s="3" t="s">
        <v>6099</v>
      </c>
      <c r="O817" s="3" t="s">
        <v>6100</v>
      </c>
      <c r="P817" s="8"/>
      <c r="Q817" s="72"/>
    </row>
    <row r="818" spans="1:17" x14ac:dyDescent="0.25">
      <c r="A818" s="7" t="s">
        <v>829</v>
      </c>
      <c r="B818" s="1" t="s">
        <v>1762</v>
      </c>
      <c r="C818" s="3" t="s">
        <v>1522</v>
      </c>
      <c r="D818" s="11" t="str">
        <f t="shared" si="12"/>
        <v>COUSSENS MEDARD</v>
      </c>
      <c r="E818" s="4" t="s">
        <v>2630</v>
      </c>
      <c r="F818" s="3" t="s">
        <v>1551</v>
      </c>
      <c r="G818" s="5" t="s">
        <v>6101</v>
      </c>
      <c r="H818" s="8" t="s">
        <v>6102</v>
      </c>
      <c r="J818" s="3" t="s">
        <v>6103</v>
      </c>
      <c r="N818" s="3" t="s">
        <v>3514</v>
      </c>
      <c r="O818" s="3" t="s">
        <v>7439</v>
      </c>
      <c r="P818" s="8"/>
      <c r="Q818" s="72"/>
    </row>
    <row r="819" spans="1:17" ht="15" customHeight="1" x14ac:dyDescent="0.25">
      <c r="A819" s="7" t="s">
        <v>830</v>
      </c>
      <c r="B819" s="1" t="s">
        <v>4254</v>
      </c>
      <c r="C819" s="3" t="s">
        <v>1629</v>
      </c>
      <c r="D819" s="11" t="str">
        <f t="shared" si="12"/>
        <v>VANHAELEMEESCH OMER</v>
      </c>
      <c r="E819" s="4" t="s">
        <v>6104</v>
      </c>
      <c r="F819" s="3" t="s">
        <v>2598</v>
      </c>
      <c r="G819" s="5" t="s">
        <v>6105</v>
      </c>
      <c r="H819" s="8" t="s">
        <v>1551</v>
      </c>
      <c r="J819" s="3" t="s">
        <v>6106</v>
      </c>
      <c r="N819" s="3" t="s">
        <v>4254</v>
      </c>
      <c r="O819" s="3" t="s">
        <v>3278</v>
      </c>
      <c r="P819" s="8"/>
      <c r="Q819" s="72"/>
    </row>
    <row r="820" spans="1:17" x14ac:dyDescent="0.25">
      <c r="A820" s="7" t="s">
        <v>831</v>
      </c>
      <c r="B820" s="1" t="s">
        <v>2853</v>
      </c>
      <c r="C820" s="3" t="s">
        <v>6107</v>
      </c>
      <c r="D820" s="11" t="str">
        <f t="shared" si="12"/>
        <v>VERHULST DANIEL</v>
      </c>
      <c r="E820" s="4" t="s">
        <v>6108</v>
      </c>
      <c r="F820" s="3" t="s">
        <v>1551</v>
      </c>
      <c r="G820" s="5" t="s">
        <v>6109</v>
      </c>
      <c r="H820" s="8" t="s">
        <v>1523</v>
      </c>
      <c r="J820" s="3" t="s">
        <v>6110</v>
      </c>
      <c r="N820" s="3" t="s">
        <v>6111</v>
      </c>
      <c r="O820" s="3" t="s">
        <v>6112</v>
      </c>
      <c r="P820" s="8" t="s">
        <v>6113</v>
      </c>
      <c r="Q820" s="72"/>
    </row>
    <row r="821" spans="1:17" x14ac:dyDescent="0.25">
      <c r="A821" s="7" t="s">
        <v>832</v>
      </c>
      <c r="B821" s="1" t="s">
        <v>1586</v>
      </c>
      <c r="C821" s="3" t="s">
        <v>5650</v>
      </c>
      <c r="D821" s="11" t="str">
        <f t="shared" si="12"/>
        <v>BUYCK GERARD</v>
      </c>
      <c r="E821" s="4" t="s">
        <v>6114</v>
      </c>
      <c r="F821" s="3" t="s">
        <v>1551</v>
      </c>
      <c r="G821" s="5" t="s">
        <v>6115</v>
      </c>
      <c r="H821" s="8" t="s">
        <v>1523</v>
      </c>
      <c r="J821" s="3" t="s">
        <v>6116</v>
      </c>
      <c r="N821" s="3" t="s">
        <v>6117</v>
      </c>
      <c r="O821" s="3" t="s">
        <v>6118</v>
      </c>
      <c r="P821" s="8"/>
      <c r="Q821" s="72"/>
    </row>
    <row r="822" spans="1:17" x14ac:dyDescent="0.25">
      <c r="A822" s="7" t="s">
        <v>833</v>
      </c>
      <c r="B822" s="1" t="s">
        <v>1712</v>
      </c>
      <c r="C822" s="3" t="s">
        <v>6119</v>
      </c>
      <c r="D822" s="11" t="str">
        <f t="shared" si="12"/>
        <v>NAESSENS ERNEST</v>
      </c>
      <c r="E822" s="4" t="s">
        <v>3556</v>
      </c>
      <c r="F822" s="3" t="s">
        <v>1551</v>
      </c>
      <c r="G822" s="5" t="s">
        <v>6120</v>
      </c>
      <c r="H822" s="8" t="s">
        <v>1551</v>
      </c>
      <c r="L822" s="3" t="s">
        <v>6121</v>
      </c>
      <c r="M822" s="3" t="s">
        <v>2673</v>
      </c>
      <c r="N822" s="3" t="s">
        <v>6122</v>
      </c>
      <c r="P822" s="8"/>
      <c r="Q822" s="72"/>
    </row>
    <row r="823" spans="1:17" x14ac:dyDescent="0.25">
      <c r="A823" s="7" t="s">
        <v>834</v>
      </c>
      <c r="B823" s="1" t="s">
        <v>2673</v>
      </c>
      <c r="C823" s="3" t="s">
        <v>6123</v>
      </c>
      <c r="D823" s="11" t="str">
        <f t="shared" si="12"/>
        <v>VANDEKERKHOVE GERARDA-SIMONNE</v>
      </c>
      <c r="E823" s="4" t="s">
        <v>6124</v>
      </c>
      <c r="F823" s="3" t="s">
        <v>1551</v>
      </c>
      <c r="G823" s="5" t="s">
        <v>6125</v>
      </c>
      <c r="H823" s="8" t="s">
        <v>1524</v>
      </c>
      <c r="J823" s="3" t="s">
        <v>6126</v>
      </c>
      <c r="N823" s="3" t="s">
        <v>2678</v>
      </c>
      <c r="O823" s="3" t="s">
        <v>4871</v>
      </c>
      <c r="P823" s="8" t="s">
        <v>6127</v>
      </c>
      <c r="Q823" s="72"/>
    </row>
    <row r="824" spans="1:17" x14ac:dyDescent="0.25">
      <c r="A824" s="7" t="s">
        <v>835</v>
      </c>
      <c r="B824" s="1" t="s">
        <v>4500</v>
      </c>
      <c r="C824" s="3" t="s">
        <v>6128</v>
      </c>
      <c r="D824" s="11" t="str">
        <f t="shared" si="12"/>
        <v>VAN DEN BUSSCHE BERTHA</v>
      </c>
      <c r="E824" s="4" t="s">
        <v>6129</v>
      </c>
      <c r="F824" s="3" t="s">
        <v>1551</v>
      </c>
      <c r="G824" s="5" t="s">
        <v>6130</v>
      </c>
      <c r="H824" s="8" t="s">
        <v>6131</v>
      </c>
      <c r="J824" s="3" t="s">
        <v>6132</v>
      </c>
      <c r="P824" s="8" t="s">
        <v>6133</v>
      </c>
      <c r="Q824" s="72"/>
    </row>
    <row r="825" spans="1:17" x14ac:dyDescent="0.25">
      <c r="A825" s="7" t="s">
        <v>836</v>
      </c>
      <c r="B825" s="1" t="s">
        <v>6136</v>
      </c>
      <c r="C825" s="3" t="s">
        <v>1602</v>
      </c>
      <c r="D825" s="11" t="str">
        <f t="shared" si="12"/>
        <v>MAHIEU ANNA</v>
      </c>
      <c r="E825" s="4" t="s">
        <v>6137</v>
      </c>
      <c r="F825" s="3" t="s">
        <v>6138</v>
      </c>
      <c r="G825" s="5" t="s">
        <v>6139</v>
      </c>
      <c r="H825" s="8" t="s">
        <v>1551</v>
      </c>
      <c r="J825" s="3" t="s">
        <v>6140</v>
      </c>
      <c r="N825" s="3" t="s">
        <v>6141</v>
      </c>
      <c r="O825" s="3" t="s">
        <v>6142</v>
      </c>
      <c r="P825" s="8"/>
      <c r="Q825" s="72"/>
    </row>
    <row r="826" spans="1:17" x14ac:dyDescent="0.25">
      <c r="A826" s="7" t="s">
        <v>837</v>
      </c>
      <c r="B826" s="1" t="s">
        <v>2629</v>
      </c>
      <c r="C826" s="3" t="s">
        <v>1518</v>
      </c>
      <c r="D826" s="11" t="str">
        <f t="shared" si="12"/>
        <v>TANGHE ANDRÉ</v>
      </c>
      <c r="E826" s="4" t="s">
        <v>2630</v>
      </c>
      <c r="F826" s="3" t="s">
        <v>1524</v>
      </c>
      <c r="G826" s="5" t="s">
        <v>2463</v>
      </c>
      <c r="H826" s="8" t="s">
        <v>1524</v>
      </c>
      <c r="J826" s="3" t="s">
        <v>2631</v>
      </c>
      <c r="N826" s="3" t="s">
        <v>2632</v>
      </c>
      <c r="O826" s="3" t="s">
        <v>2633</v>
      </c>
      <c r="P826" s="8"/>
      <c r="Q826" s="72"/>
    </row>
    <row r="827" spans="1:17" x14ac:dyDescent="0.25">
      <c r="A827" s="7" t="s">
        <v>838</v>
      </c>
      <c r="B827" s="1" t="s">
        <v>6143</v>
      </c>
      <c r="C827" s="3" t="s">
        <v>1787</v>
      </c>
      <c r="D827" s="11" t="str">
        <f t="shared" si="12"/>
        <v>MEERSCHAUT IGNACE</v>
      </c>
      <c r="E827" s="4" t="s">
        <v>6144</v>
      </c>
      <c r="F827" s="3" t="s">
        <v>1523</v>
      </c>
      <c r="G827" s="5" t="s">
        <v>6145</v>
      </c>
      <c r="H827" s="8" t="s">
        <v>1524</v>
      </c>
      <c r="J827" s="3" t="s">
        <v>6146</v>
      </c>
      <c r="L827" s="3" t="s">
        <v>6147</v>
      </c>
      <c r="M827" s="3" t="s">
        <v>1577</v>
      </c>
      <c r="N827" s="3" t="s">
        <v>6148</v>
      </c>
      <c r="O827" s="3" t="s">
        <v>6149</v>
      </c>
      <c r="P827" s="8"/>
      <c r="Q827" s="72"/>
    </row>
    <row r="828" spans="1:17" x14ac:dyDescent="0.25">
      <c r="A828" s="7" t="s">
        <v>839</v>
      </c>
      <c r="B828" s="1" t="s">
        <v>6150</v>
      </c>
      <c r="C828" s="3" t="s">
        <v>6151</v>
      </c>
      <c r="D828" s="11" t="str">
        <f t="shared" si="12"/>
        <v>LEMAHIEU JOSEPH-ERNEST-CONSTANT</v>
      </c>
      <c r="E828" s="4" t="s">
        <v>6152</v>
      </c>
      <c r="F828" s="3" t="s">
        <v>2122</v>
      </c>
      <c r="G828" s="5" t="s">
        <v>6153</v>
      </c>
      <c r="H828" s="8" t="s">
        <v>1551</v>
      </c>
      <c r="I828" s="3" t="s">
        <v>6154</v>
      </c>
      <c r="P828" s="8" t="s">
        <v>6155</v>
      </c>
      <c r="Q828" s="72"/>
    </row>
    <row r="829" spans="1:17" x14ac:dyDescent="0.25">
      <c r="A829" s="7" t="s">
        <v>840</v>
      </c>
      <c r="B829" s="1" t="s">
        <v>6156</v>
      </c>
      <c r="C829" s="3" t="s">
        <v>1892</v>
      </c>
      <c r="D829" s="11" t="str">
        <f t="shared" si="12"/>
        <v>DEPIJPERE ROBERT</v>
      </c>
      <c r="E829" s="4" t="s">
        <v>6157</v>
      </c>
      <c r="F829" s="3" t="s">
        <v>1565</v>
      </c>
      <c r="G829" s="5" t="s">
        <v>6158</v>
      </c>
      <c r="H829" s="8" t="s">
        <v>1524</v>
      </c>
      <c r="J829" s="3" t="s">
        <v>6159</v>
      </c>
      <c r="N829" s="3" t="s">
        <v>6160</v>
      </c>
      <c r="O829" s="3" t="s">
        <v>4693</v>
      </c>
      <c r="P829" s="8" t="s">
        <v>6161</v>
      </c>
      <c r="Q829" s="72"/>
    </row>
    <row r="830" spans="1:17" x14ac:dyDescent="0.25">
      <c r="A830" s="7" t="s">
        <v>841</v>
      </c>
      <c r="B830" s="1" t="s">
        <v>2281</v>
      </c>
      <c r="C830" s="3" t="s">
        <v>5188</v>
      </c>
      <c r="D830" s="11" t="str">
        <f t="shared" si="12"/>
        <v>D'HULST MARTHA</v>
      </c>
      <c r="E830" s="4" t="s">
        <v>6162</v>
      </c>
      <c r="F830" s="3" t="s">
        <v>1551</v>
      </c>
      <c r="G830" s="5" t="s">
        <v>6163</v>
      </c>
      <c r="H830" s="8" t="s">
        <v>1551</v>
      </c>
      <c r="J830" s="3" t="s">
        <v>6164</v>
      </c>
      <c r="N830" s="3" t="s">
        <v>2286</v>
      </c>
      <c r="O830" s="3" t="s">
        <v>5871</v>
      </c>
      <c r="P830" s="8"/>
      <c r="Q830" s="72"/>
    </row>
    <row r="831" spans="1:17" x14ac:dyDescent="0.25">
      <c r="A831" s="7" t="s">
        <v>842</v>
      </c>
      <c r="B831" s="1" t="s">
        <v>2028</v>
      </c>
      <c r="C831" s="3" t="s">
        <v>1696</v>
      </c>
      <c r="D831" s="11" t="str">
        <f t="shared" si="12"/>
        <v>CAPPON CLARA</v>
      </c>
      <c r="E831" s="4" t="s">
        <v>6165</v>
      </c>
      <c r="F831" s="3" t="s">
        <v>2031</v>
      </c>
      <c r="G831" s="5" t="s">
        <v>6166</v>
      </c>
      <c r="H831" s="8" t="s">
        <v>1609</v>
      </c>
      <c r="J831" s="3" t="s">
        <v>6167</v>
      </c>
      <c r="N831" s="3" t="s">
        <v>2035</v>
      </c>
      <c r="O831" s="3" t="s">
        <v>6168</v>
      </c>
      <c r="P831" s="8" t="s">
        <v>6169</v>
      </c>
      <c r="Q831" s="72"/>
    </row>
    <row r="832" spans="1:17" x14ac:dyDescent="0.25">
      <c r="A832" s="7" t="s">
        <v>843</v>
      </c>
      <c r="B832" s="1" t="s">
        <v>2497</v>
      </c>
      <c r="C832" s="3" t="s">
        <v>1612</v>
      </c>
      <c r="D832" s="11" t="str">
        <f t="shared" si="12"/>
        <v>MEULEBROUCK CHRISTINE</v>
      </c>
      <c r="E832" s="4" t="s">
        <v>6170</v>
      </c>
      <c r="F832" s="3" t="s">
        <v>1551</v>
      </c>
      <c r="G832" s="5" t="s">
        <v>6171</v>
      </c>
      <c r="H832" s="8" t="s">
        <v>1521</v>
      </c>
      <c r="J832" s="3" t="s">
        <v>6172</v>
      </c>
      <c r="N832" s="3" t="s">
        <v>6173</v>
      </c>
      <c r="O832" s="3" t="s">
        <v>6174</v>
      </c>
      <c r="P832" s="8"/>
      <c r="Q832" s="72"/>
    </row>
    <row r="833" spans="1:17" x14ac:dyDescent="0.25">
      <c r="A833" s="7" t="s">
        <v>844</v>
      </c>
      <c r="B833" s="1" t="s">
        <v>1731</v>
      </c>
      <c r="C833" s="3" t="s">
        <v>6175</v>
      </c>
      <c r="D833" s="11" t="str">
        <f t="shared" si="12"/>
        <v>DECLERCQ CELINA</v>
      </c>
      <c r="E833" s="4" t="s">
        <v>6176</v>
      </c>
      <c r="F833" s="3" t="s">
        <v>1551</v>
      </c>
      <c r="G833" s="5" t="s">
        <v>6177</v>
      </c>
      <c r="H833" s="8" t="s">
        <v>1551</v>
      </c>
      <c r="J833" s="3" t="s">
        <v>6178</v>
      </c>
      <c r="N833" s="3" t="s">
        <v>1731</v>
      </c>
      <c r="O833" s="3" t="s">
        <v>4509</v>
      </c>
      <c r="P833" s="8"/>
      <c r="Q833" s="72"/>
    </row>
    <row r="834" spans="1:17" x14ac:dyDescent="0.25">
      <c r="A834" s="7" t="s">
        <v>845</v>
      </c>
      <c r="B834" s="1" t="s">
        <v>1553</v>
      </c>
      <c r="C834" s="3" t="s">
        <v>1714</v>
      </c>
      <c r="D834" s="11" t="str">
        <f t="shared" si="12"/>
        <v>LAMBRECHT MICHEL</v>
      </c>
      <c r="E834" s="4" t="s">
        <v>6179</v>
      </c>
      <c r="F834" s="3" t="s">
        <v>1575</v>
      </c>
      <c r="G834" s="5" t="s">
        <v>6180</v>
      </c>
      <c r="H834" s="8" t="s">
        <v>1614</v>
      </c>
      <c r="J834" s="3" t="s">
        <v>6181</v>
      </c>
      <c r="N834" s="3" t="s">
        <v>6182</v>
      </c>
      <c r="O834" s="3" t="s">
        <v>6183</v>
      </c>
      <c r="P834" s="8" t="s">
        <v>6184</v>
      </c>
      <c r="Q834" s="72"/>
    </row>
    <row r="835" spans="1:17" x14ac:dyDescent="0.25">
      <c r="A835" s="7" t="s">
        <v>846</v>
      </c>
      <c r="B835" s="1" t="s">
        <v>6185</v>
      </c>
      <c r="C835" s="3" t="s">
        <v>6186</v>
      </c>
      <c r="D835" s="11" t="str">
        <f t="shared" si="12"/>
        <v>TAILLIEU VITAL</v>
      </c>
      <c r="E835" s="4" t="s">
        <v>6187</v>
      </c>
      <c r="F835" s="3" t="s">
        <v>5219</v>
      </c>
      <c r="G835" s="5" t="s">
        <v>6188</v>
      </c>
      <c r="H835" s="8" t="s">
        <v>1524</v>
      </c>
      <c r="J835" s="3" t="s">
        <v>6189</v>
      </c>
      <c r="N835" s="3" t="s">
        <v>6190</v>
      </c>
      <c r="O835" s="3" t="s">
        <v>6191</v>
      </c>
      <c r="P835" s="8" t="s">
        <v>1600</v>
      </c>
      <c r="Q835" s="72"/>
    </row>
    <row r="836" spans="1:17" x14ac:dyDescent="0.25">
      <c r="A836" s="7" t="s">
        <v>847</v>
      </c>
      <c r="B836" s="1" t="s">
        <v>6192</v>
      </c>
      <c r="C836" s="3" t="s">
        <v>1631</v>
      </c>
      <c r="D836" s="11" t="str">
        <f t="shared" si="12"/>
        <v>DEWAELE NOËL</v>
      </c>
      <c r="E836" s="4" t="s">
        <v>6193</v>
      </c>
      <c r="F836" s="3" t="s">
        <v>1634</v>
      </c>
      <c r="G836" s="5" t="s">
        <v>6194</v>
      </c>
      <c r="H836" s="8" t="s">
        <v>1524</v>
      </c>
      <c r="J836" s="3" t="s">
        <v>6195</v>
      </c>
      <c r="N836" s="3" t="s">
        <v>3076</v>
      </c>
      <c r="O836" s="3" t="s">
        <v>3075</v>
      </c>
      <c r="P836" s="8"/>
      <c r="Q836" s="72"/>
    </row>
    <row r="837" spans="1:17" x14ac:dyDescent="0.25">
      <c r="A837" s="7" t="s">
        <v>848</v>
      </c>
      <c r="B837" s="1" t="s">
        <v>2483</v>
      </c>
      <c r="C837" s="3" t="s">
        <v>1662</v>
      </c>
      <c r="D837" s="11" t="str">
        <f t="shared" si="12"/>
        <v>MABBE MAURITS</v>
      </c>
      <c r="E837" s="4" t="s">
        <v>6196</v>
      </c>
      <c r="F837" s="3" t="s">
        <v>1551</v>
      </c>
      <c r="G837" s="5" t="s">
        <v>6197</v>
      </c>
      <c r="H837" s="8" t="s">
        <v>1524</v>
      </c>
      <c r="J837" s="3" t="s">
        <v>6934</v>
      </c>
      <c r="N837" s="3" t="s">
        <v>4770</v>
      </c>
      <c r="O837" s="3" t="s">
        <v>1918</v>
      </c>
      <c r="P837" s="8" t="s">
        <v>6198</v>
      </c>
      <c r="Q837" s="72"/>
    </row>
    <row r="838" spans="1:17" x14ac:dyDescent="0.25">
      <c r="A838" s="7" t="s">
        <v>849</v>
      </c>
      <c r="B838" s="1" t="s">
        <v>3569</v>
      </c>
      <c r="C838" s="3" t="s">
        <v>1696</v>
      </c>
      <c r="D838" s="11" t="str">
        <f t="shared" si="12"/>
        <v>LANNOO CLARA</v>
      </c>
      <c r="E838" s="4" t="s">
        <v>6199</v>
      </c>
      <c r="F838" s="3" t="s">
        <v>1551</v>
      </c>
      <c r="G838" s="5" t="s">
        <v>6200</v>
      </c>
      <c r="H838" s="8" t="s">
        <v>1551</v>
      </c>
      <c r="J838" s="3" t="s">
        <v>6201</v>
      </c>
      <c r="N838" s="3" t="s">
        <v>1996</v>
      </c>
      <c r="O838" s="3" t="s">
        <v>6202</v>
      </c>
      <c r="P838" s="8" t="s">
        <v>5136</v>
      </c>
      <c r="Q838" s="72"/>
    </row>
    <row r="839" spans="1:17" x14ac:dyDescent="0.25">
      <c r="A839" s="7" t="s">
        <v>850</v>
      </c>
      <c r="B839" s="1" t="s">
        <v>2214</v>
      </c>
      <c r="C839" s="3" t="s">
        <v>1739</v>
      </c>
      <c r="D839" s="11" t="str">
        <f t="shared" si="12"/>
        <v>DE SCHEEMAEKER GUSTAAF</v>
      </c>
      <c r="E839" s="4" t="s">
        <v>6203</v>
      </c>
      <c r="F839" s="3" t="s">
        <v>1551</v>
      </c>
      <c r="G839" s="5" t="s">
        <v>6204</v>
      </c>
      <c r="H839" s="8" t="s">
        <v>1524</v>
      </c>
      <c r="J839" s="3" t="s">
        <v>6205</v>
      </c>
      <c r="N839" s="3" t="s">
        <v>6206</v>
      </c>
      <c r="O839" s="3" t="s">
        <v>3536</v>
      </c>
      <c r="P839" s="8"/>
      <c r="Q839" s="72"/>
    </row>
    <row r="840" spans="1:17" x14ac:dyDescent="0.25">
      <c r="A840" s="7" t="s">
        <v>851</v>
      </c>
      <c r="B840" s="1" t="s">
        <v>2483</v>
      </c>
      <c r="C840" s="3" t="s">
        <v>2763</v>
      </c>
      <c r="D840" s="11" t="str">
        <f t="shared" ref="D840:D903" si="13">UPPER(TRIM(B840)) &amp; " " &amp; UPPER(TRIM(C840))</f>
        <v>MABBE GERMAINE</v>
      </c>
      <c r="E840" s="4" t="s">
        <v>6207</v>
      </c>
      <c r="F840" s="3" t="s">
        <v>1523</v>
      </c>
      <c r="G840" s="5" t="s">
        <v>6208</v>
      </c>
      <c r="H840" s="8" t="s">
        <v>1524</v>
      </c>
      <c r="I840" s="3" t="s">
        <v>6209</v>
      </c>
      <c r="J840" s="3" t="s">
        <v>6210</v>
      </c>
      <c r="N840" s="3" t="s">
        <v>6211</v>
      </c>
      <c r="O840" s="3" t="s">
        <v>6212</v>
      </c>
      <c r="P840" s="8"/>
      <c r="Q840" s="72"/>
    </row>
    <row r="841" spans="1:17" x14ac:dyDescent="0.25">
      <c r="A841" s="7" t="s">
        <v>852</v>
      </c>
      <c r="B841" s="1" t="s">
        <v>2351</v>
      </c>
      <c r="C841" s="3" t="s">
        <v>6214</v>
      </c>
      <c r="D841" s="11" t="str">
        <f t="shared" si="13"/>
        <v>GOEMAERE JENSE</v>
      </c>
      <c r="E841" s="4" t="s">
        <v>6215</v>
      </c>
      <c r="F841" s="3" t="s">
        <v>1524</v>
      </c>
      <c r="G841" s="5" t="s">
        <v>6216</v>
      </c>
      <c r="H841" s="8" t="s">
        <v>1524</v>
      </c>
      <c r="L841" s="3" t="s">
        <v>6217</v>
      </c>
      <c r="M841" s="3" t="s">
        <v>6218</v>
      </c>
      <c r="N841" s="3" t="s">
        <v>6219</v>
      </c>
      <c r="P841" s="8" t="s">
        <v>6220</v>
      </c>
      <c r="Q841" s="72"/>
    </row>
    <row r="842" spans="1:17" x14ac:dyDescent="0.25">
      <c r="A842" s="7" t="s">
        <v>853</v>
      </c>
      <c r="B842" s="1" t="s">
        <v>6221</v>
      </c>
      <c r="C842" s="3" t="s">
        <v>1602</v>
      </c>
      <c r="D842" s="11" t="str">
        <f t="shared" si="13"/>
        <v>VAN DERCRUYSSEN ANNA</v>
      </c>
      <c r="E842" s="4" t="s">
        <v>6222</v>
      </c>
      <c r="F842" s="3" t="s">
        <v>1615</v>
      </c>
      <c r="G842" s="5" t="s">
        <v>6223</v>
      </c>
      <c r="H842" s="8" t="s">
        <v>1585</v>
      </c>
      <c r="J842" s="3" t="s">
        <v>6224</v>
      </c>
      <c r="N842" s="3" t="s">
        <v>6225</v>
      </c>
      <c r="O842" s="3" t="s">
        <v>3882</v>
      </c>
      <c r="P842" s="8"/>
      <c r="Q842" s="72"/>
    </row>
    <row r="843" spans="1:17" x14ac:dyDescent="0.25">
      <c r="A843" s="7" t="s">
        <v>854</v>
      </c>
      <c r="B843" s="1" t="s">
        <v>5674</v>
      </c>
      <c r="C843" s="3" t="s">
        <v>6031</v>
      </c>
      <c r="D843" s="11" t="str">
        <f t="shared" si="13"/>
        <v>TIJTGAT JOZEF-MARCEL</v>
      </c>
      <c r="E843" s="4" t="s">
        <v>6226</v>
      </c>
      <c r="F843" s="3" t="s">
        <v>1551</v>
      </c>
      <c r="G843" s="5" t="s">
        <v>6227</v>
      </c>
      <c r="H843" s="8" t="s">
        <v>1551</v>
      </c>
      <c r="J843" s="3" t="s">
        <v>6228</v>
      </c>
      <c r="N843" s="3" t="s">
        <v>1581</v>
      </c>
      <c r="O843" s="3" t="s">
        <v>1580</v>
      </c>
      <c r="P843" s="8" t="s">
        <v>6229</v>
      </c>
      <c r="Q843" s="72"/>
    </row>
    <row r="844" spans="1:17" x14ac:dyDescent="0.25">
      <c r="A844" s="7" t="s">
        <v>855</v>
      </c>
      <c r="B844" s="1" t="s">
        <v>5796</v>
      </c>
      <c r="C844" s="3" t="s">
        <v>1602</v>
      </c>
      <c r="D844" s="11" t="str">
        <f t="shared" si="13"/>
        <v>VANEECKHOUTTE ANNA</v>
      </c>
      <c r="E844" s="4" t="s">
        <v>6232</v>
      </c>
      <c r="F844" s="3" t="s">
        <v>1575</v>
      </c>
      <c r="G844" s="5" t="s">
        <v>6233</v>
      </c>
      <c r="H844" s="8" t="s">
        <v>1551</v>
      </c>
      <c r="J844" s="3" t="s">
        <v>6234</v>
      </c>
      <c r="N844" s="3" t="s">
        <v>6235</v>
      </c>
      <c r="O844" s="3" t="s">
        <v>6236</v>
      </c>
      <c r="P844" s="8"/>
      <c r="Q844" s="72"/>
    </row>
    <row r="845" spans="1:17" x14ac:dyDescent="0.25">
      <c r="A845" s="7" t="s">
        <v>856</v>
      </c>
      <c r="B845" s="1" t="s">
        <v>6237</v>
      </c>
      <c r="C845" s="3" t="s">
        <v>1622</v>
      </c>
      <c r="D845" s="11" t="str">
        <f t="shared" si="13"/>
        <v>ANCKAERT ROGER</v>
      </c>
      <c r="E845" s="4" t="s">
        <v>6238</v>
      </c>
      <c r="F845" s="3" t="s">
        <v>1596</v>
      </c>
      <c r="G845" s="5" t="s">
        <v>6239</v>
      </c>
      <c r="H845" s="8" t="s">
        <v>1519</v>
      </c>
      <c r="J845" s="3" t="s">
        <v>6240</v>
      </c>
      <c r="N845" s="3" t="s">
        <v>6241</v>
      </c>
      <c r="O845" s="3" t="s">
        <v>6242</v>
      </c>
      <c r="P845" s="8"/>
      <c r="Q845" s="72"/>
    </row>
    <row r="846" spans="1:17" x14ac:dyDescent="0.25">
      <c r="A846" s="7" t="s">
        <v>857</v>
      </c>
      <c r="B846" s="1" t="s">
        <v>6243</v>
      </c>
      <c r="C846" s="3" t="s">
        <v>1574</v>
      </c>
      <c r="D846" s="11" t="str">
        <f t="shared" si="13"/>
        <v>WYFFELS MARIA</v>
      </c>
      <c r="E846" s="4" t="s">
        <v>6244</v>
      </c>
      <c r="F846" s="3" t="s">
        <v>6245</v>
      </c>
      <c r="G846" s="5" t="s">
        <v>6246</v>
      </c>
      <c r="H846" s="8" t="s">
        <v>1524</v>
      </c>
      <c r="J846" s="3" t="s">
        <v>6247</v>
      </c>
      <c r="P846" s="8"/>
      <c r="Q846" s="72"/>
    </row>
    <row r="847" spans="1:17" x14ac:dyDescent="0.25">
      <c r="A847" s="7" t="s">
        <v>858</v>
      </c>
      <c r="B847" s="1" t="s">
        <v>6250</v>
      </c>
      <c r="C847" s="3" t="s">
        <v>6251</v>
      </c>
      <c r="D847" s="11" t="str">
        <f t="shared" si="13"/>
        <v>PANNECOUCKE MARLEEN (LEEN)</v>
      </c>
      <c r="E847" s="4" t="s">
        <v>6252</v>
      </c>
      <c r="F847" s="3" t="s">
        <v>1541</v>
      </c>
      <c r="G847" s="5" t="s">
        <v>6253</v>
      </c>
      <c r="H847" s="8" t="s">
        <v>1521</v>
      </c>
      <c r="I847" s="3" t="s">
        <v>6254</v>
      </c>
      <c r="J847" s="3" t="s">
        <v>6255</v>
      </c>
      <c r="L847" s="3" t="s">
        <v>11358</v>
      </c>
      <c r="M847" s="3" t="s">
        <v>11359</v>
      </c>
      <c r="N847" s="3" t="s">
        <v>11360</v>
      </c>
      <c r="O847" s="3" t="s">
        <v>11361</v>
      </c>
      <c r="P847" s="8" t="s">
        <v>6256</v>
      </c>
      <c r="Q847" s="72"/>
    </row>
    <row r="848" spans="1:17" x14ac:dyDescent="0.25">
      <c r="A848" s="7" t="s">
        <v>859</v>
      </c>
      <c r="B848" s="1" t="s">
        <v>1712</v>
      </c>
      <c r="C848" s="3" t="s">
        <v>1588</v>
      </c>
      <c r="D848" s="11" t="str">
        <f t="shared" si="13"/>
        <v>NAESSENS MARGARETHA</v>
      </c>
      <c r="E848" s="4" t="s">
        <v>6257</v>
      </c>
      <c r="F848" s="3" t="s">
        <v>1551</v>
      </c>
      <c r="G848" s="5" t="s">
        <v>6258</v>
      </c>
      <c r="H848" s="8" t="s">
        <v>1524</v>
      </c>
      <c r="J848" s="3" t="s">
        <v>6259</v>
      </c>
      <c r="P848" s="8"/>
      <c r="Q848" s="72"/>
    </row>
    <row r="849" spans="1:17" x14ac:dyDescent="0.25">
      <c r="A849" s="7" t="s">
        <v>860</v>
      </c>
      <c r="B849" s="1" t="s">
        <v>6260</v>
      </c>
      <c r="C849" s="3" t="s">
        <v>6261</v>
      </c>
      <c r="D849" s="11" t="str">
        <f t="shared" si="13"/>
        <v>COLMAN ELS</v>
      </c>
      <c r="E849" s="4" t="s">
        <v>6262</v>
      </c>
      <c r="F849" s="3" t="s">
        <v>1524</v>
      </c>
      <c r="G849" s="5" t="s">
        <v>6263</v>
      </c>
      <c r="H849" s="8" t="s">
        <v>1551</v>
      </c>
      <c r="L849" s="3" t="s">
        <v>6264</v>
      </c>
      <c r="M849" s="3" t="s">
        <v>6265</v>
      </c>
      <c r="N849" s="3" t="s">
        <v>6266</v>
      </c>
      <c r="P849" s="8" t="s">
        <v>6267</v>
      </c>
      <c r="Q849" s="72"/>
    </row>
    <row r="850" spans="1:17" x14ac:dyDescent="0.25">
      <c r="A850" s="7" t="s">
        <v>861</v>
      </c>
      <c r="B850" s="1" t="s">
        <v>2701</v>
      </c>
      <c r="C850" s="3" t="s">
        <v>6268</v>
      </c>
      <c r="D850" s="11" t="str">
        <f t="shared" si="13"/>
        <v>VANDENBERGHE ROBERT-ANDRÉ</v>
      </c>
      <c r="E850" s="4" t="s">
        <v>6269</v>
      </c>
      <c r="F850" s="3" t="s">
        <v>1551</v>
      </c>
      <c r="G850" s="5" t="s">
        <v>6270</v>
      </c>
      <c r="H850" s="8" t="s">
        <v>1585</v>
      </c>
      <c r="J850" s="3" t="s">
        <v>6271</v>
      </c>
      <c r="N850" s="3" t="s">
        <v>3700</v>
      </c>
      <c r="O850" s="3" t="s">
        <v>4207</v>
      </c>
      <c r="P850" s="8" t="s">
        <v>6272</v>
      </c>
      <c r="Q850" s="72"/>
    </row>
    <row r="851" spans="1:17" x14ac:dyDescent="0.25">
      <c r="A851" s="7" t="s">
        <v>862</v>
      </c>
      <c r="B851" s="1" t="s">
        <v>3737</v>
      </c>
      <c r="C851" s="3" t="s">
        <v>6275</v>
      </c>
      <c r="D851" s="11" t="str">
        <f t="shared" si="13"/>
        <v>VINCENT ANDRÉ-JERÔME</v>
      </c>
      <c r="E851" s="4" t="s">
        <v>6276</v>
      </c>
      <c r="F851" s="3" t="s">
        <v>1649</v>
      </c>
      <c r="G851" s="5" t="s">
        <v>6277</v>
      </c>
      <c r="H851" s="8" t="s">
        <v>1551</v>
      </c>
      <c r="J851" s="3" t="s">
        <v>6279</v>
      </c>
      <c r="N851" s="3" t="s">
        <v>2822</v>
      </c>
      <c r="O851" s="3" t="s">
        <v>2821</v>
      </c>
      <c r="P851" s="8" t="s">
        <v>6278</v>
      </c>
      <c r="Q851" s="72"/>
    </row>
    <row r="852" spans="1:17" x14ac:dyDescent="0.25">
      <c r="A852" s="7" t="s">
        <v>863</v>
      </c>
      <c r="B852" s="1" t="s">
        <v>1673</v>
      </c>
      <c r="C852" s="3" t="s">
        <v>4311</v>
      </c>
      <c r="D852" s="11" t="str">
        <f t="shared" si="13"/>
        <v>DECLERCK MARIA-LUDOVICA</v>
      </c>
      <c r="E852" s="4" t="s">
        <v>6280</v>
      </c>
      <c r="F852" s="3" t="s">
        <v>1551</v>
      </c>
      <c r="G852" s="5" t="s">
        <v>6281</v>
      </c>
      <c r="H852" s="8" t="s">
        <v>1521</v>
      </c>
      <c r="J852" s="3" t="s">
        <v>6282</v>
      </c>
      <c r="N852" s="3" t="s">
        <v>1673</v>
      </c>
      <c r="O852" s="3" t="s">
        <v>2828</v>
      </c>
      <c r="P852" s="8"/>
      <c r="Q852" s="72"/>
    </row>
    <row r="853" spans="1:17" x14ac:dyDescent="0.25">
      <c r="A853" s="7" t="s">
        <v>864</v>
      </c>
      <c r="B853" s="1" t="s">
        <v>6283</v>
      </c>
      <c r="C853" s="3" t="s">
        <v>6284</v>
      </c>
      <c r="D853" s="11" t="str">
        <f t="shared" si="13"/>
        <v>VAN DEN HENDE MARIA HENRICA</v>
      </c>
      <c r="E853" s="4" t="s">
        <v>6285</v>
      </c>
      <c r="F853" s="3" t="s">
        <v>1551</v>
      </c>
      <c r="G853" s="5" t="s">
        <v>6286</v>
      </c>
      <c r="H853" s="8" t="s">
        <v>1585</v>
      </c>
      <c r="J853" s="3" t="s">
        <v>6287</v>
      </c>
      <c r="N853" s="3" t="s">
        <v>6288</v>
      </c>
      <c r="O853" s="3" t="s">
        <v>6289</v>
      </c>
      <c r="P853" s="8"/>
      <c r="Q853" s="72"/>
    </row>
    <row r="854" spans="1:17" x14ac:dyDescent="0.25">
      <c r="A854" s="7" t="s">
        <v>865</v>
      </c>
      <c r="B854" s="1" t="s">
        <v>1619</v>
      </c>
      <c r="C854" s="3" t="s">
        <v>6290</v>
      </c>
      <c r="D854" s="11" t="str">
        <f t="shared" si="13"/>
        <v>CALLENS SIDONIE</v>
      </c>
      <c r="E854" s="4" t="s">
        <v>6291</v>
      </c>
      <c r="F854" s="3" t="s">
        <v>1551</v>
      </c>
      <c r="G854" s="5" t="s">
        <v>6292</v>
      </c>
      <c r="H854" s="8" t="s">
        <v>1523</v>
      </c>
      <c r="J854" s="3" t="s">
        <v>6293</v>
      </c>
      <c r="P854" s="8"/>
      <c r="Q854" s="72"/>
    </row>
    <row r="855" spans="1:17" x14ac:dyDescent="0.25">
      <c r="A855" s="7" t="s">
        <v>866</v>
      </c>
      <c r="B855" s="1" t="s">
        <v>2393</v>
      </c>
      <c r="C855" s="3" t="s">
        <v>2680</v>
      </c>
      <c r="D855" s="11" t="str">
        <f t="shared" si="13"/>
        <v>JANSSENS CYRIEL</v>
      </c>
      <c r="E855" s="4" t="s">
        <v>6294</v>
      </c>
      <c r="F855" s="3" t="s">
        <v>1551</v>
      </c>
      <c r="G855" s="5" t="s">
        <v>6295</v>
      </c>
      <c r="H855" s="8" t="s">
        <v>6296</v>
      </c>
      <c r="I855" s="3" t="s">
        <v>6297</v>
      </c>
      <c r="P855" s="8" t="s">
        <v>6298</v>
      </c>
      <c r="Q855" s="72"/>
    </row>
    <row r="856" spans="1:17" x14ac:dyDescent="0.25">
      <c r="A856" s="7" t="s">
        <v>867</v>
      </c>
      <c r="B856" s="1" t="s">
        <v>6299</v>
      </c>
      <c r="C856" s="3" t="s">
        <v>6300</v>
      </c>
      <c r="D856" s="11" t="str">
        <f t="shared" si="13"/>
        <v>WATTEEUW CÉSAIRE-JHONNY</v>
      </c>
      <c r="E856" s="4" t="s">
        <v>6301</v>
      </c>
      <c r="F856" s="3" t="s">
        <v>6302</v>
      </c>
      <c r="G856" s="5" t="s">
        <v>6303</v>
      </c>
      <c r="H856" s="8" t="s">
        <v>1524</v>
      </c>
      <c r="J856" s="3" t="s">
        <v>6304</v>
      </c>
      <c r="N856" s="3" t="s">
        <v>6305</v>
      </c>
      <c r="O856" s="3" t="s">
        <v>6306</v>
      </c>
      <c r="P856" s="8"/>
      <c r="Q856" s="72"/>
    </row>
    <row r="857" spans="1:17" x14ac:dyDescent="0.25">
      <c r="A857" s="7" t="s">
        <v>868</v>
      </c>
      <c r="B857" s="1" t="s">
        <v>6307</v>
      </c>
      <c r="C857" s="3" t="s">
        <v>6308</v>
      </c>
      <c r="D857" s="11" t="str">
        <f t="shared" si="13"/>
        <v>NACHTERGAELE CYRILLA</v>
      </c>
      <c r="E857" s="4" t="s">
        <v>6309</v>
      </c>
      <c r="F857" s="3" t="s">
        <v>6310</v>
      </c>
      <c r="G857" s="5" t="s">
        <v>6311</v>
      </c>
      <c r="H857" s="8" t="s">
        <v>1524</v>
      </c>
      <c r="J857" s="3" t="s">
        <v>6312</v>
      </c>
      <c r="N857" s="3" t="s">
        <v>6313</v>
      </c>
      <c r="O857" s="3" t="s">
        <v>4002</v>
      </c>
      <c r="P857" s="8"/>
      <c r="Q857" s="72"/>
    </row>
    <row r="858" spans="1:17" x14ac:dyDescent="0.25">
      <c r="A858" s="7" t="s">
        <v>869</v>
      </c>
      <c r="B858" s="1" t="s">
        <v>1547</v>
      </c>
      <c r="C858" s="3" t="s">
        <v>1706</v>
      </c>
      <c r="D858" s="11" t="str">
        <f t="shared" si="13"/>
        <v>VANHOUTTE LEONA</v>
      </c>
      <c r="E858" s="4" t="s">
        <v>1823</v>
      </c>
      <c r="F858" s="3" t="s">
        <v>1824</v>
      </c>
      <c r="G858" s="5" t="s">
        <v>1825</v>
      </c>
      <c r="H858" s="8" t="s">
        <v>1524</v>
      </c>
      <c r="J858" s="3" t="s">
        <v>1826</v>
      </c>
      <c r="P858" s="8"/>
      <c r="Q858" s="72"/>
    </row>
    <row r="859" spans="1:17" ht="15" customHeight="1" x14ac:dyDescent="0.25">
      <c r="A859" s="7" t="s">
        <v>870</v>
      </c>
      <c r="B859" s="1" t="s">
        <v>2448</v>
      </c>
      <c r="C859" s="3" t="s">
        <v>2449</v>
      </c>
      <c r="D859" s="11" t="str">
        <f t="shared" si="13"/>
        <v>LAPIERRE ANDREAS</v>
      </c>
      <c r="E859" s="4" t="s">
        <v>6314</v>
      </c>
      <c r="F859" s="3" t="s">
        <v>1551</v>
      </c>
      <c r="G859" s="5" t="s">
        <v>6315</v>
      </c>
      <c r="H859" s="8" t="s">
        <v>2143</v>
      </c>
      <c r="J859" s="3" t="s">
        <v>6316</v>
      </c>
      <c r="N859" s="3" t="s">
        <v>2448</v>
      </c>
      <c r="O859" s="3" t="s">
        <v>29505</v>
      </c>
      <c r="P859" s="8" t="s">
        <v>6317</v>
      </c>
      <c r="Q859" s="72"/>
    </row>
    <row r="860" spans="1:17" x14ac:dyDescent="0.25">
      <c r="A860" s="7" t="s">
        <v>871</v>
      </c>
      <c r="B860" s="1" t="s">
        <v>1870</v>
      </c>
      <c r="C860" s="3" t="s">
        <v>1777</v>
      </c>
      <c r="D860" s="11" t="str">
        <f t="shared" si="13"/>
        <v>MARTENS WILLY</v>
      </c>
      <c r="E860" s="4" t="s">
        <v>1871</v>
      </c>
      <c r="F860" s="3" t="s">
        <v>1872</v>
      </c>
      <c r="G860" s="5" t="s">
        <v>1873</v>
      </c>
      <c r="H860" s="8" t="s">
        <v>1520</v>
      </c>
      <c r="J860" s="3" t="s">
        <v>1874</v>
      </c>
      <c r="P860" s="8"/>
      <c r="Q860" s="72"/>
    </row>
    <row r="861" spans="1:17" x14ac:dyDescent="0.25">
      <c r="A861" s="7" t="s">
        <v>872</v>
      </c>
      <c r="B861" s="1" t="s">
        <v>1733</v>
      </c>
      <c r="C861" s="3" t="s">
        <v>2763</v>
      </c>
      <c r="D861" s="11" t="str">
        <f t="shared" si="13"/>
        <v>SNAUWAERT GERMAINE</v>
      </c>
      <c r="E861" s="4" t="s">
        <v>1734</v>
      </c>
      <c r="F861" s="3" t="s">
        <v>1575</v>
      </c>
      <c r="G861" s="5" t="s">
        <v>1735</v>
      </c>
      <c r="H861" s="8" t="s">
        <v>1551</v>
      </c>
      <c r="J861" s="3" t="s">
        <v>1736</v>
      </c>
      <c r="N861" s="3" t="s">
        <v>6318</v>
      </c>
      <c r="O861" s="3" t="s">
        <v>1737</v>
      </c>
      <c r="P861" s="8"/>
      <c r="Q861" s="72"/>
    </row>
    <row r="862" spans="1:17" ht="15" customHeight="1" x14ac:dyDescent="0.25">
      <c r="A862" s="7" t="s">
        <v>873</v>
      </c>
      <c r="B862" s="1" t="s">
        <v>6319</v>
      </c>
      <c r="C862" s="3" t="s">
        <v>3515</v>
      </c>
      <c r="D862" s="11" t="str">
        <f t="shared" si="13"/>
        <v>COTTENIER DENISE</v>
      </c>
      <c r="E862" s="4" t="s">
        <v>6320</v>
      </c>
      <c r="F862" s="3" t="s">
        <v>4493</v>
      </c>
      <c r="G862" s="5" t="s">
        <v>6321</v>
      </c>
      <c r="H862" s="8" t="s">
        <v>1551</v>
      </c>
      <c r="J862" s="3" t="s">
        <v>6322</v>
      </c>
      <c r="N862" s="3" t="s">
        <v>11368</v>
      </c>
      <c r="O862" s="3" t="s">
        <v>3305</v>
      </c>
      <c r="P862" s="8"/>
      <c r="Q862" s="72"/>
    </row>
    <row r="863" spans="1:17" x14ac:dyDescent="0.25">
      <c r="A863" s="7" t="s">
        <v>874</v>
      </c>
      <c r="B863" s="1" t="s">
        <v>1637</v>
      </c>
      <c r="C863" s="3" t="s">
        <v>4669</v>
      </c>
      <c r="D863" s="11" t="str">
        <f t="shared" si="13"/>
        <v>VANDEKERCKHOVE ROSA</v>
      </c>
      <c r="E863" s="4" t="s">
        <v>6323</v>
      </c>
      <c r="F863" s="3" t="s">
        <v>1609</v>
      </c>
      <c r="G863" s="5" t="s">
        <v>6324</v>
      </c>
      <c r="H863" s="8" t="s">
        <v>1551</v>
      </c>
      <c r="J863" s="3" t="s">
        <v>6325</v>
      </c>
      <c r="N863" s="3" t="s">
        <v>1637</v>
      </c>
      <c r="O863" s="3" t="s">
        <v>4163</v>
      </c>
      <c r="P863" s="8"/>
      <c r="Q863" s="72"/>
    </row>
    <row r="864" spans="1:17" x14ac:dyDescent="0.25">
      <c r="A864" s="7" t="s">
        <v>875</v>
      </c>
      <c r="B864" s="1" t="s">
        <v>1558</v>
      </c>
      <c r="C864" s="3" t="s">
        <v>5122</v>
      </c>
      <c r="D864" s="11" t="str">
        <f t="shared" si="13"/>
        <v>BOSSUYT LAURENT</v>
      </c>
      <c r="E864" s="4" t="s">
        <v>6327</v>
      </c>
      <c r="F864" s="3" t="s">
        <v>1551</v>
      </c>
      <c r="G864" s="5" t="s">
        <v>6328</v>
      </c>
      <c r="H864" s="8" t="s">
        <v>1551</v>
      </c>
      <c r="J864" s="3" t="s">
        <v>6329</v>
      </c>
      <c r="N864" s="3" t="s">
        <v>1558</v>
      </c>
      <c r="O864" s="3" t="s">
        <v>1793</v>
      </c>
      <c r="P864" s="8" t="s">
        <v>6330</v>
      </c>
      <c r="Q864" s="72"/>
    </row>
    <row r="865" spans="1:17" x14ac:dyDescent="0.25">
      <c r="A865" s="7" t="s">
        <v>876</v>
      </c>
      <c r="B865" s="1" t="s">
        <v>4267</v>
      </c>
      <c r="C865" s="3" t="s">
        <v>6331</v>
      </c>
      <c r="D865" s="11" t="str">
        <f t="shared" si="13"/>
        <v>ARICKX KRIS</v>
      </c>
      <c r="E865" s="4" t="s">
        <v>6332</v>
      </c>
      <c r="F865" s="3" t="s">
        <v>1585</v>
      </c>
      <c r="G865" s="5" t="s">
        <v>5514</v>
      </c>
      <c r="H865" s="8" t="s">
        <v>1685</v>
      </c>
      <c r="L865" s="3" t="s">
        <v>6333</v>
      </c>
      <c r="M865" s="3" t="s">
        <v>6334</v>
      </c>
      <c r="N865" s="3" t="s">
        <v>6335</v>
      </c>
      <c r="P865" s="8" t="s">
        <v>6336</v>
      </c>
      <c r="Q865" s="72"/>
    </row>
    <row r="866" spans="1:17" x14ac:dyDescent="0.25">
      <c r="A866" s="7" t="s">
        <v>877</v>
      </c>
      <c r="B866" s="1" t="s">
        <v>2351</v>
      </c>
      <c r="C866" s="3" t="s">
        <v>6337</v>
      </c>
      <c r="D866" s="11" t="str">
        <f t="shared" si="13"/>
        <v>GOEMAERE CAROLINE</v>
      </c>
      <c r="E866" s="4" t="s">
        <v>6338</v>
      </c>
      <c r="F866" s="3" t="s">
        <v>1585</v>
      </c>
      <c r="G866" s="5" t="s">
        <v>6339</v>
      </c>
      <c r="H866" s="8" t="s">
        <v>1520</v>
      </c>
      <c r="J866" s="3" t="s">
        <v>6340</v>
      </c>
      <c r="P866" s="8" t="s">
        <v>6341</v>
      </c>
      <c r="Q866" s="72"/>
    </row>
    <row r="867" spans="1:17" x14ac:dyDescent="0.25">
      <c r="A867" s="7" t="s">
        <v>878</v>
      </c>
      <c r="B867" s="1" t="s">
        <v>3015</v>
      </c>
      <c r="C867" s="3" t="s">
        <v>2944</v>
      </c>
      <c r="D867" s="11" t="str">
        <f t="shared" si="13"/>
        <v>DE BRABANDERE THÉRÈSE</v>
      </c>
      <c r="E867" s="4" t="s">
        <v>6342</v>
      </c>
      <c r="F867" s="3" t="s">
        <v>1521</v>
      </c>
      <c r="G867" s="5" t="s">
        <v>6343</v>
      </c>
      <c r="H867" s="8" t="s">
        <v>1551</v>
      </c>
      <c r="J867" s="3" t="s">
        <v>6344</v>
      </c>
      <c r="N867" s="3" t="s">
        <v>6345</v>
      </c>
      <c r="O867" s="3" t="s">
        <v>1553</v>
      </c>
      <c r="P867" s="8"/>
      <c r="Q867" s="72"/>
    </row>
    <row r="868" spans="1:17" x14ac:dyDescent="0.25">
      <c r="A868" s="7" t="s">
        <v>879</v>
      </c>
      <c r="B868" s="1" t="s">
        <v>2673</v>
      </c>
      <c r="C868" s="3" t="s">
        <v>6351</v>
      </c>
      <c r="D868" s="11" t="str">
        <f t="shared" si="13"/>
        <v>VANDEKERKHOVE DANIEL (DANNY)</v>
      </c>
      <c r="E868" s="4" t="s">
        <v>6346</v>
      </c>
      <c r="F868" s="3" t="s">
        <v>1551</v>
      </c>
      <c r="G868" s="5" t="s">
        <v>6347</v>
      </c>
      <c r="H868" s="8" t="s">
        <v>1551</v>
      </c>
      <c r="J868" s="3" t="s">
        <v>6348</v>
      </c>
      <c r="N868" s="3" t="s">
        <v>6349</v>
      </c>
      <c r="O868" s="3" t="s">
        <v>6350</v>
      </c>
      <c r="P868" s="8"/>
      <c r="Q868" s="72"/>
    </row>
    <row r="869" spans="1:17" x14ac:dyDescent="0.25">
      <c r="A869" s="19" t="s">
        <v>880</v>
      </c>
      <c r="B869" s="22" t="s">
        <v>6352</v>
      </c>
      <c r="C869" s="20" t="s">
        <v>1640</v>
      </c>
      <c r="D869" s="21" t="str">
        <f t="shared" si="13"/>
        <v>DOSSCHE GODELIEVE</v>
      </c>
      <c r="E869" s="4" t="s">
        <v>6353</v>
      </c>
      <c r="F869" s="3" t="s">
        <v>1523</v>
      </c>
      <c r="G869" s="5" t="s">
        <v>6354</v>
      </c>
      <c r="H869" s="8" t="s">
        <v>1575</v>
      </c>
      <c r="J869" s="3" t="s">
        <v>6355</v>
      </c>
      <c r="N869" s="3" t="s">
        <v>6356</v>
      </c>
      <c r="O869" s="3" t="s">
        <v>2403</v>
      </c>
      <c r="P869" s="8"/>
      <c r="Q869" s="72"/>
    </row>
    <row r="870" spans="1:17" x14ac:dyDescent="0.25">
      <c r="A870" s="7" t="s">
        <v>881</v>
      </c>
      <c r="B870" s="1" t="s">
        <v>1577</v>
      </c>
      <c r="C870" s="3" t="s">
        <v>6357</v>
      </c>
      <c r="D870" s="11" t="str">
        <f t="shared" si="13"/>
        <v>DE SMET PROSPER-ROBERT</v>
      </c>
      <c r="E870" s="4" t="s">
        <v>6358</v>
      </c>
      <c r="F870" s="3" t="s">
        <v>1551</v>
      </c>
      <c r="G870" s="5" t="s">
        <v>6359</v>
      </c>
      <c r="H870" s="8" t="s">
        <v>1585</v>
      </c>
      <c r="J870" s="3" t="s">
        <v>6360</v>
      </c>
      <c r="P870" s="8" t="s">
        <v>6361</v>
      </c>
      <c r="Q870" s="72"/>
    </row>
    <row r="871" spans="1:17" x14ac:dyDescent="0.25">
      <c r="A871" s="7" t="s">
        <v>882</v>
      </c>
      <c r="B871" s="1" t="s">
        <v>1604</v>
      </c>
      <c r="C871" s="3" t="s">
        <v>6362</v>
      </c>
      <c r="D871" s="11" t="str">
        <f t="shared" si="13"/>
        <v>DESMET STEPHAAN</v>
      </c>
      <c r="E871" s="4" t="s">
        <v>6363</v>
      </c>
      <c r="F871" s="3" t="s">
        <v>1524</v>
      </c>
      <c r="G871" s="5" t="s">
        <v>6364</v>
      </c>
      <c r="H871" s="8" t="s">
        <v>1551</v>
      </c>
      <c r="L871" s="3" t="s">
        <v>5659</v>
      </c>
      <c r="M871" s="3" t="s">
        <v>6365</v>
      </c>
      <c r="N871" s="3" t="s">
        <v>6366</v>
      </c>
      <c r="P871" s="8" t="s">
        <v>6367</v>
      </c>
      <c r="Q871" s="72"/>
    </row>
    <row r="872" spans="1:17" x14ac:dyDescent="0.25">
      <c r="A872" s="7" t="s">
        <v>883</v>
      </c>
      <c r="B872" s="1" t="s">
        <v>1560</v>
      </c>
      <c r="C872" s="3" t="s">
        <v>6368</v>
      </c>
      <c r="D872" s="11" t="str">
        <f t="shared" si="13"/>
        <v>DELEERSNIJDER RONNY</v>
      </c>
      <c r="E872" s="4" t="s">
        <v>6369</v>
      </c>
      <c r="F872" s="3" t="s">
        <v>1524</v>
      </c>
      <c r="G872" s="5" t="s">
        <v>6364</v>
      </c>
      <c r="H872" s="8" t="s">
        <v>1551</v>
      </c>
      <c r="L872" s="3" t="s">
        <v>6370</v>
      </c>
      <c r="M872" s="3" t="s">
        <v>6371</v>
      </c>
      <c r="N872" s="3" t="s">
        <v>6372</v>
      </c>
      <c r="P872" s="8" t="s">
        <v>6367</v>
      </c>
      <c r="Q872" s="72"/>
    </row>
    <row r="873" spans="1:17" x14ac:dyDescent="0.25">
      <c r="A873" s="7" t="s">
        <v>884</v>
      </c>
      <c r="B873" s="1" t="s">
        <v>6373</v>
      </c>
      <c r="C873" s="3" t="s">
        <v>1602</v>
      </c>
      <c r="D873" s="11" t="str">
        <f t="shared" si="13"/>
        <v>VAN DEN BROECK ANNA</v>
      </c>
      <c r="E873" s="4" t="s">
        <v>6374</v>
      </c>
      <c r="F873" s="3" t="s">
        <v>1551</v>
      </c>
      <c r="G873" s="5" t="s">
        <v>6375</v>
      </c>
      <c r="H873" s="8" t="s">
        <v>1524</v>
      </c>
      <c r="I873" s="3" t="s">
        <v>6376</v>
      </c>
      <c r="N873" s="3" t="s">
        <v>6377</v>
      </c>
      <c r="P873" s="8" t="s">
        <v>6378</v>
      </c>
      <c r="Q873" s="72"/>
    </row>
    <row r="874" spans="1:17" x14ac:dyDescent="0.25">
      <c r="A874" s="7" t="s">
        <v>885</v>
      </c>
      <c r="B874" s="1" t="s">
        <v>1549</v>
      </c>
      <c r="C874" s="3" t="s">
        <v>1875</v>
      </c>
      <c r="D874" s="11" t="str">
        <f t="shared" si="13"/>
        <v>DE CLERCK MARIE-THÉRÈSE</v>
      </c>
      <c r="E874" s="4" t="s">
        <v>6379</v>
      </c>
      <c r="F874" s="3" t="s">
        <v>1551</v>
      </c>
      <c r="G874" s="5" t="s">
        <v>6380</v>
      </c>
      <c r="H874" s="8" t="s">
        <v>6381</v>
      </c>
      <c r="I874" s="3" t="s">
        <v>6382</v>
      </c>
      <c r="J874" s="3" t="s">
        <v>6383</v>
      </c>
      <c r="N874" s="3" t="s">
        <v>2377</v>
      </c>
      <c r="O874" s="3" t="s">
        <v>6384</v>
      </c>
      <c r="P874" s="8"/>
      <c r="Q874" s="72"/>
    </row>
    <row r="875" spans="1:17" x14ac:dyDescent="0.25">
      <c r="A875" s="7" t="s">
        <v>886</v>
      </c>
      <c r="B875" s="1" t="s">
        <v>6373</v>
      </c>
      <c r="C875" s="3" t="s">
        <v>6385</v>
      </c>
      <c r="D875" s="11" t="str">
        <f t="shared" si="13"/>
        <v>VAN DEN BROECK MODEST</v>
      </c>
      <c r="E875" s="4" t="s">
        <v>6386</v>
      </c>
      <c r="F875" s="3" t="s">
        <v>1551</v>
      </c>
      <c r="G875" s="5" t="s">
        <v>6387</v>
      </c>
      <c r="H875" s="8" t="s">
        <v>1524</v>
      </c>
      <c r="J875" s="3" t="s">
        <v>6388</v>
      </c>
      <c r="P875" s="8"/>
      <c r="Q875" s="72"/>
    </row>
    <row r="876" spans="1:17" x14ac:dyDescent="0.25">
      <c r="A876" s="7" t="s">
        <v>887</v>
      </c>
      <c r="B876" s="1" t="s">
        <v>3271</v>
      </c>
      <c r="C876" s="3" t="s">
        <v>1662</v>
      </c>
      <c r="D876" s="11" t="str">
        <f t="shared" si="13"/>
        <v>CASAERT MAURITS</v>
      </c>
      <c r="E876" s="4" t="s">
        <v>6389</v>
      </c>
      <c r="F876" s="3" t="s">
        <v>1551</v>
      </c>
      <c r="G876" s="5" t="s">
        <v>6390</v>
      </c>
      <c r="H876" s="8" t="s">
        <v>1521</v>
      </c>
      <c r="J876" s="3" t="s">
        <v>6391</v>
      </c>
      <c r="P876" s="8"/>
      <c r="Q876" s="72"/>
    </row>
    <row r="877" spans="1:17" x14ac:dyDescent="0.25">
      <c r="A877" s="7" t="s">
        <v>888</v>
      </c>
      <c r="B877" s="1" t="s">
        <v>6392</v>
      </c>
      <c r="C877" s="3" t="s">
        <v>6393</v>
      </c>
      <c r="D877" s="11" t="str">
        <f t="shared" si="13"/>
        <v>VANDESTEENE GISÈLE</v>
      </c>
      <c r="E877" s="4" t="s">
        <v>6394</v>
      </c>
      <c r="F877" s="3" t="s">
        <v>6395</v>
      </c>
      <c r="G877" s="5" t="s">
        <v>6396</v>
      </c>
      <c r="H877" s="8" t="s">
        <v>1524</v>
      </c>
      <c r="J877" s="3" t="s">
        <v>6397</v>
      </c>
      <c r="N877" s="3" t="s">
        <v>6398</v>
      </c>
      <c r="O877" s="3" t="s">
        <v>1841</v>
      </c>
      <c r="P877" s="8"/>
      <c r="Q877" s="72"/>
    </row>
    <row r="878" spans="1:17" x14ac:dyDescent="0.25">
      <c r="A878" s="7" t="s">
        <v>889</v>
      </c>
      <c r="B878" s="1" t="s">
        <v>6399</v>
      </c>
      <c r="C878" s="3" t="s">
        <v>6400</v>
      </c>
      <c r="D878" s="11" t="str">
        <f t="shared" si="13"/>
        <v>VERGUCHT ALFRED-GEORGES</v>
      </c>
      <c r="E878" s="4" t="s">
        <v>6401</v>
      </c>
      <c r="F878" s="3" t="s">
        <v>1524</v>
      </c>
      <c r="G878" s="5" t="s">
        <v>6402</v>
      </c>
      <c r="H878" s="8" t="s">
        <v>1524</v>
      </c>
      <c r="J878" s="3" t="s">
        <v>6403</v>
      </c>
      <c r="N878" s="3" t="s">
        <v>6404</v>
      </c>
      <c r="O878" s="3" t="s">
        <v>6405</v>
      </c>
      <c r="P878" s="8"/>
      <c r="Q878" s="72"/>
    </row>
    <row r="879" spans="1:17" x14ac:dyDescent="0.25">
      <c r="A879" s="7" t="s">
        <v>890</v>
      </c>
      <c r="B879" s="1" t="s">
        <v>6406</v>
      </c>
      <c r="C879" s="3" t="s">
        <v>1782</v>
      </c>
      <c r="D879" s="11" t="str">
        <f t="shared" si="13"/>
        <v>VERLAET MARIETTE</v>
      </c>
      <c r="E879" s="4" t="s">
        <v>1745</v>
      </c>
      <c r="F879" s="3" t="s">
        <v>6407</v>
      </c>
      <c r="G879" s="5" t="s">
        <v>6408</v>
      </c>
      <c r="H879" s="8" t="s">
        <v>1524</v>
      </c>
      <c r="J879" s="3" t="s">
        <v>6409</v>
      </c>
      <c r="N879" s="3" t="s">
        <v>6406</v>
      </c>
      <c r="O879" s="3" t="s">
        <v>6307</v>
      </c>
      <c r="P879" s="8"/>
      <c r="Q879" s="72"/>
    </row>
    <row r="880" spans="1:17" x14ac:dyDescent="0.25">
      <c r="A880" s="7" t="s">
        <v>891</v>
      </c>
      <c r="B880" s="1" t="s">
        <v>2895</v>
      </c>
      <c r="C880" s="3" t="s">
        <v>1662</v>
      </c>
      <c r="D880" s="11" t="str">
        <f t="shared" si="13"/>
        <v>VERSCHATSE MAURITS</v>
      </c>
      <c r="E880" s="4" t="s">
        <v>6410</v>
      </c>
      <c r="F880" s="3" t="s">
        <v>1565</v>
      </c>
      <c r="G880" s="5" t="s">
        <v>6411</v>
      </c>
      <c r="H880" s="8" t="s">
        <v>1524</v>
      </c>
      <c r="J880" s="3" t="s">
        <v>6412</v>
      </c>
      <c r="N880" s="3" t="s">
        <v>2899</v>
      </c>
      <c r="O880" s="3" t="s">
        <v>6413</v>
      </c>
      <c r="P880" s="8"/>
      <c r="Q880" s="72"/>
    </row>
    <row r="881" spans="1:17" x14ac:dyDescent="0.25">
      <c r="A881" s="7" t="s">
        <v>892</v>
      </c>
      <c r="B881" s="1" t="s">
        <v>4615</v>
      </c>
      <c r="C881" s="3" t="s">
        <v>1597</v>
      </c>
      <c r="D881" s="11" t="str">
        <f t="shared" si="13"/>
        <v>VERSTRAETE BERTHA</v>
      </c>
      <c r="E881" s="4" t="s">
        <v>6414</v>
      </c>
      <c r="F881" s="3" t="s">
        <v>1562</v>
      </c>
      <c r="G881" s="5" t="s">
        <v>6415</v>
      </c>
      <c r="H881" s="8" t="s">
        <v>1524</v>
      </c>
      <c r="J881" s="3" t="s">
        <v>6416</v>
      </c>
      <c r="N881" s="3" t="s">
        <v>4615</v>
      </c>
      <c r="O881" s="3" t="s">
        <v>6417</v>
      </c>
      <c r="P881" s="8"/>
      <c r="Q881" s="72"/>
    </row>
    <row r="882" spans="1:17" x14ac:dyDescent="0.25">
      <c r="A882" s="7" t="s">
        <v>893</v>
      </c>
      <c r="B882" s="1" t="s">
        <v>6418</v>
      </c>
      <c r="C882" s="3" t="s">
        <v>1631</v>
      </c>
      <c r="D882" s="11" t="str">
        <f t="shared" si="13"/>
        <v>VLAEMYNCK NOËL</v>
      </c>
      <c r="E882" s="4" t="s">
        <v>6419</v>
      </c>
      <c r="F882" s="3" t="s">
        <v>1524</v>
      </c>
      <c r="G882" s="5" t="s">
        <v>6420</v>
      </c>
      <c r="H882" s="8" t="s">
        <v>1551</v>
      </c>
      <c r="N882" s="3" t="s">
        <v>6421</v>
      </c>
      <c r="P882" s="8"/>
      <c r="Q882" s="72"/>
    </row>
    <row r="883" spans="1:17" x14ac:dyDescent="0.25">
      <c r="A883" s="7" t="s">
        <v>894</v>
      </c>
      <c r="B883" s="1" t="s">
        <v>2858</v>
      </c>
      <c r="C883" s="3" t="s">
        <v>6422</v>
      </c>
      <c r="D883" s="11" t="str">
        <f t="shared" si="13"/>
        <v>VERMEULEN GEORGETTE MARIA</v>
      </c>
      <c r="E883" s="4" t="s">
        <v>6423</v>
      </c>
      <c r="F883" s="3" t="s">
        <v>1551</v>
      </c>
      <c r="G883" s="5" t="s">
        <v>6424</v>
      </c>
      <c r="H883" s="8" t="s">
        <v>1524</v>
      </c>
      <c r="J883" s="3" t="s">
        <v>6425</v>
      </c>
      <c r="N883" s="3" t="s">
        <v>10468</v>
      </c>
      <c r="O883" s="3" t="s">
        <v>10469</v>
      </c>
      <c r="P883" s="8"/>
      <c r="Q883" s="72"/>
    </row>
    <row r="884" spans="1:17" x14ac:dyDescent="0.25">
      <c r="A884" s="7" t="s">
        <v>895</v>
      </c>
      <c r="B884" s="1" t="s">
        <v>6426</v>
      </c>
      <c r="C884" s="3" t="s">
        <v>6427</v>
      </c>
      <c r="D884" s="11" t="str">
        <f t="shared" si="13"/>
        <v>WELLECOMME FLORINE</v>
      </c>
      <c r="E884" s="4" t="s">
        <v>6428</v>
      </c>
      <c r="F884" s="3" t="s">
        <v>3034</v>
      </c>
      <c r="G884" s="5" t="s">
        <v>6429</v>
      </c>
      <c r="H884" s="8" t="s">
        <v>1551</v>
      </c>
      <c r="I884" s="3" t="s">
        <v>6430</v>
      </c>
      <c r="J884" s="3" t="s">
        <v>6431</v>
      </c>
      <c r="N884" s="3" t="s">
        <v>6432</v>
      </c>
      <c r="O884" s="3" t="s">
        <v>6433</v>
      </c>
      <c r="P884" s="8"/>
      <c r="Q884" s="72"/>
    </row>
    <row r="885" spans="1:17" x14ac:dyDescent="0.25">
      <c r="A885" s="7" t="s">
        <v>896</v>
      </c>
      <c r="B885" s="1" t="s">
        <v>1545</v>
      </c>
      <c r="C885" s="3" t="s">
        <v>6434</v>
      </c>
      <c r="D885" s="11" t="str">
        <f t="shared" si="13"/>
        <v>VANDAELE ADIEL RAYMOND</v>
      </c>
      <c r="E885" s="4" t="s">
        <v>6435</v>
      </c>
      <c r="F885" s="3" t="s">
        <v>1562</v>
      </c>
      <c r="G885" s="5" t="s">
        <v>6436</v>
      </c>
      <c r="H885" s="8" t="s">
        <v>1551</v>
      </c>
      <c r="J885" s="3" t="s">
        <v>6437</v>
      </c>
      <c r="N885" s="3" t="s">
        <v>1545</v>
      </c>
      <c r="O885" s="3" t="s">
        <v>12245</v>
      </c>
      <c r="P885" s="8"/>
      <c r="Q885" s="72"/>
    </row>
    <row r="886" spans="1:17" x14ac:dyDescent="0.25">
      <c r="A886" s="7" t="s">
        <v>897</v>
      </c>
      <c r="B886" s="1" t="s">
        <v>6045</v>
      </c>
      <c r="C886" s="3" t="s">
        <v>6438</v>
      </c>
      <c r="D886" s="11" t="str">
        <f t="shared" si="13"/>
        <v>VINCKIER ELODIE</v>
      </c>
      <c r="E886" s="4" t="s">
        <v>6439</v>
      </c>
      <c r="F886" s="3" t="s">
        <v>1633</v>
      </c>
      <c r="G886" s="5" t="s">
        <v>6440</v>
      </c>
      <c r="H886" s="8" t="s">
        <v>1551</v>
      </c>
      <c r="J886" s="3" t="s">
        <v>6441</v>
      </c>
      <c r="N886" s="3" t="s">
        <v>6045</v>
      </c>
      <c r="O886" s="3" t="s">
        <v>6442</v>
      </c>
      <c r="P886" s="8" t="s">
        <v>6443</v>
      </c>
      <c r="Q886" s="72"/>
    </row>
    <row r="887" spans="1:17" x14ac:dyDescent="0.25">
      <c r="A887" s="7" t="s">
        <v>898</v>
      </c>
      <c r="B887" s="1" t="s">
        <v>1529</v>
      </c>
      <c r="C887" s="3" t="s">
        <v>6444</v>
      </c>
      <c r="D887" s="11" t="str">
        <f t="shared" si="13"/>
        <v>VANLUCHENE FREDDY</v>
      </c>
      <c r="E887" s="4" t="s">
        <v>6445</v>
      </c>
      <c r="F887" s="3" t="s">
        <v>1524</v>
      </c>
      <c r="G887" s="5" t="s">
        <v>6446</v>
      </c>
      <c r="H887" s="8" t="s">
        <v>1551</v>
      </c>
      <c r="J887" s="3" t="s">
        <v>6447</v>
      </c>
      <c r="N887" s="3" t="s">
        <v>6448</v>
      </c>
      <c r="O887" s="3" t="s">
        <v>6449</v>
      </c>
      <c r="P887" s="8"/>
      <c r="Q887" s="72"/>
    </row>
    <row r="888" spans="1:17" x14ac:dyDescent="0.25">
      <c r="A888" s="7" t="s">
        <v>899</v>
      </c>
      <c r="B888" s="1" t="s">
        <v>1802</v>
      </c>
      <c r="C888" s="3" t="s">
        <v>2859</v>
      </c>
      <c r="D888" s="11" t="str">
        <f t="shared" si="13"/>
        <v>VANDERMEULEN ALOIS</v>
      </c>
      <c r="E888" s="4" t="s">
        <v>6451</v>
      </c>
      <c r="F888" s="3" t="s">
        <v>1551</v>
      </c>
      <c r="G888" s="5" t="s">
        <v>6452</v>
      </c>
      <c r="H888" s="8" t="s">
        <v>1559</v>
      </c>
      <c r="J888" s="3" t="s">
        <v>6453</v>
      </c>
      <c r="N888" s="3" t="s">
        <v>1802</v>
      </c>
      <c r="O888" s="3" t="s">
        <v>6454</v>
      </c>
      <c r="P888" s="8"/>
      <c r="Q888" s="72"/>
    </row>
    <row r="889" spans="1:17" x14ac:dyDescent="0.25">
      <c r="A889" s="7" t="s">
        <v>900</v>
      </c>
      <c r="B889" s="1" t="s">
        <v>1804</v>
      </c>
      <c r="C889" s="3" t="s">
        <v>1839</v>
      </c>
      <c r="D889" s="11" t="str">
        <f t="shared" si="13"/>
        <v>VANDENHEEDE ALICE</v>
      </c>
      <c r="E889" s="4" t="s">
        <v>6455</v>
      </c>
      <c r="F889" s="3" t="s">
        <v>1551</v>
      </c>
      <c r="G889" s="5" t="s">
        <v>4423</v>
      </c>
      <c r="H889" s="8" t="s">
        <v>1585</v>
      </c>
      <c r="J889" s="3" t="s">
        <v>6456</v>
      </c>
      <c r="P889" s="8"/>
      <c r="Q889" s="72"/>
    </row>
    <row r="890" spans="1:17" x14ac:dyDescent="0.25">
      <c r="A890" s="7" t="s">
        <v>901</v>
      </c>
      <c r="B890" s="1" t="s">
        <v>1529</v>
      </c>
      <c r="C890" s="3" t="s">
        <v>1662</v>
      </c>
      <c r="D890" s="11" t="str">
        <f t="shared" si="13"/>
        <v>VANLUCHENE MAURITS</v>
      </c>
      <c r="E890" s="4" t="s">
        <v>2654</v>
      </c>
      <c r="F890" s="3" t="s">
        <v>1523</v>
      </c>
      <c r="G890" s="5" t="s">
        <v>6457</v>
      </c>
      <c r="H890" s="8" t="s">
        <v>1551</v>
      </c>
      <c r="J890" s="3" t="s">
        <v>6458</v>
      </c>
      <c r="N890" s="3" t="s">
        <v>5015</v>
      </c>
      <c r="O890" s="3" t="s">
        <v>6459</v>
      </c>
      <c r="P890" s="8" t="s">
        <v>6460</v>
      </c>
      <c r="Q890" s="72"/>
    </row>
    <row r="891" spans="1:17" x14ac:dyDescent="0.25">
      <c r="A891" s="7" t="s">
        <v>902</v>
      </c>
      <c r="B891" s="1" t="s">
        <v>2796</v>
      </c>
      <c r="C891" s="3" t="s">
        <v>6461</v>
      </c>
      <c r="D891" s="11" t="str">
        <f t="shared" si="13"/>
        <v>VANNESTE ANNIE</v>
      </c>
      <c r="E891" s="4" t="s">
        <v>6462</v>
      </c>
      <c r="F891" s="3" t="s">
        <v>1551</v>
      </c>
      <c r="G891" s="5" t="s">
        <v>6463</v>
      </c>
      <c r="H891" s="8" t="s">
        <v>1575</v>
      </c>
      <c r="J891" s="3" t="s">
        <v>6464</v>
      </c>
      <c r="P891" s="8"/>
      <c r="Q891" s="72"/>
    </row>
    <row r="892" spans="1:17" x14ac:dyDescent="0.25">
      <c r="A892" s="7" t="s">
        <v>903</v>
      </c>
      <c r="B892" s="1" t="s">
        <v>2688</v>
      </c>
      <c r="C892" s="3" t="s">
        <v>5188</v>
      </c>
      <c r="D892" s="11" t="str">
        <f t="shared" si="13"/>
        <v>VERVAECK MARTHA</v>
      </c>
      <c r="E892" s="4" t="s">
        <v>6465</v>
      </c>
      <c r="F892" s="3" t="s">
        <v>1551</v>
      </c>
      <c r="G892" s="5" t="s">
        <v>6466</v>
      </c>
      <c r="H892" s="8" t="s">
        <v>1551</v>
      </c>
      <c r="J892" s="3" t="s">
        <v>6467</v>
      </c>
      <c r="N892" s="3" t="s">
        <v>2688</v>
      </c>
      <c r="O892" s="3" t="s">
        <v>1617</v>
      </c>
      <c r="P892" s="8"/>
      <c r="Q892" s="72"/>
    </row>
    <row r="893" spans="1:17" x14ac:dyDescent="0.25">
      <c r="A893" s="7" t="s">
        <v>904</v>
      </c>
      <c r="B893" s="1" t="s">
        <v>1755</v>
      </c>
      <c r="C893" s="3" t="s">
        <v>1594</v>
      </c>
      <c r="D893" s="11" t="str">
        <f t="shared" si="13"/>
        <v>VERHAEGHE GASTON</v>
      </c>
      <c r="E893" s="4" t="s">
        <v>6468</v>
      </c>
      <c r="F893" s="3" t="s">
        <v>1523</v>
      </c>
      <c r="G893" s="5" t="s">
        <v>6469</v>
      </c>
      <c r="H893" s="8" t="s">
        <v>1551</v>
      </c>
      <c r="J893" s="3" t="s">
        <v>6470</v>
      </c>
      <c r="N893" s="3" t="s">
        <v>6471</v>
      </c>
      <c r="O893" s="3" t="s">
        <v>6472</v>
      </c>
      <c r="P893" s="8" t="s">
        <v>4108</v>
      </c>
      <c r="Q893" s="72"/>
    </row>
    <row r="894" spans="1:17" x14ac:dyDescent="0.25">
      <c r="A894" s="7" t="s">
        <v>905</v>
      </c>
      <c r="B894" s="1" t="s">
        <v>2842</v>
      </c>
      <c r="C894" s="3" t="s">
        <v>6473</v>
      </c>
      <c r="D894" s="11" t="str">
        <f t="shared" si="13"/>
        <v>VERBRUGGHE PETRUS</v>
      </c>
      <c r="E894" s="4" t="s">
        <v>6474</v>
      </c>
      <c r="F894" s="3" t="s">
        <v>4868</v>
      </c>
      <c r="G894" s="5" t="s">
        <v>6475</v>
      </c>
      <c r="H894" s="8" t="s">
        <v>1551</v>
      </c>
      <c r="J894" s="3" t="s">
        <v>6476</v>
      </c>
      <c r="N894" s="3" t="s">
        <v>5850</v>
      </c>
      <c r="O894" s="3" t="s">
        <v>6477</v>
      </c>
      <c r="P894" s="8" t="s">
        <v>6478</v>
      </c>
      <c r="Q894" s="72"/>
    </row>
    <row r="895" spans="1:17" x14ac:dyDescent="0.25">
      <c r="A895" s="7" t="s">
        <v>906</v>
      </c>
      <c r="B895" s="1" t="s">
        <v>2762</v>
      </c>
      <c r="C895" s="3" t="s">
        <v>1622</v>
      </c>
      <c r="D895" s="11" t="str">
        <f t="shared" si="13"/>
        <v>VAN D'HUYNSLAGER ROGER</v>
      </c>
      <c r="E895" s="4" t="s">
        <v>6479</v>
      </c>
      <c r="F895" s="3" t="s">
        <v>1551</v>
      </c>
      <c r="G895" s="5" t="s">
        <v>6480</v>
      </c>
      <c r="H895" s="8" t="s">
        <v>1551</v>
      </c>
      <c r="J895" s="3" t="s">
        <v>6481</v>
      </c>
      <c r="N895" s="3" t="s">
        <v>2767</v>
      </c>
      <c r="O895" s="3" t="s">
        <v>2570</v>
      </c>
      <c r="P895" s="8"/>
      <c r="Q895" s="72"/>
    </row>
    <row r="896" spans="1:17" x14ac:dyDescent="0.25">
      <c r="A896" s="7" t="s">
        <v>907</v>
      </c>
      <c r="B896" s="1" t="s">
        <v>6482</v>
      </c>
      <c r="C896" s="3" t="s">
        <v>5650</v>
      </c>
      <c r="D896" s="11" t="str">
        <f t="shared" si="13"/>
        <v>VERKEST GERARD</v>
      </c>
      <c r="E896" s="4" t="s">
        <v>6483</v>
      </c>
      <c r="F896" s="3" t="s">
        <v>1565</v>
      </c>
      <c r="G896" s="5" t="s">
        <v>6484</v>
      </c>
      <c r="H896" s="8" t="s">
        <v>1551</v>
      </c>
      <c r="I896" s="3" t="s">
        <v>6023</v>
      </c>
      <c r="J896" s="3" t="s">
        <v>6485</v>
      </c>
      <c r="N896" s="3" t="s">
        <v>2530</v>
      </c>
      <c r="O896" s="3" t="s">
        <v>2529</v>
      </c>
      <c r="P896" s="8" t="s">
        <v>6486</v>
      </c>
      <c r="Q896" s="72"/>
    </row>
    <row r="897" spans="1:17" x14ac:dyDescent="0.25">
      <c r="A897" s="7" t="s">
        <v>908</v>
      </c>
      <c r="B897" s="1" t="s">
        <v>1610</v>
      </c>
      <c r="C897" s="3" t="s">
        <v>6487</v>
      </c>
      <c r="D897" s="11" t="str">
        <f t="shared" si="13"/>
        <v>VROMAN ALOIS-MARCEL</v>
      </c>
      <c r="E897" s="4" t="s">
        <v>6488</v>
      </c>
      <c r="F897" s="3" t="s">
        <v>1551</v>
      </c>
      <c r="G897" s="5" t="s">
        <v>6489</v>
      </c>
      <c r="H897" s="8" t="s">
        <v>1524</v>
      </c>
      <c r="J897" s="3" t="s">
        <v>6490</v>
      </c>
      <c r="N897" s="3" t="s">
        <v>6491</v>
      </c>
      <c r="O897" s="3" t="s">
        <v>2781</v>
      </c>
      <c r="P897" s="8"/>
      <c r="Q897" s="72"/>
    </row>
    <row r="898" spans="1:17" x14ac:dyDescent="0.25">
      <c r="A898" s="7" t="s">
        <v>909</v>
      </c>
      <c r="B898" s="1" t="s">
        <v>1721</v>
      </c>
      <c r="C898" s="3" t="s">
        <v>1568</v>
      </c>
      <c r="D898" s="11" t="str">
        <f t="shared" si="13"/>
        <v>BENOIT HENRI</v>
      </c>
      <c r="E898" s="4" t="s">
        <v>6492</v>
      </c>
      <c r="F898" s="3" t="s">
        <v>1551</v>
      </c>
      <c r="G898" s="5" t="s">
        <v>6493</v>
      </c>
      <c r="H898" s="8" t="s">
        <v>1551</v>
      </c>
      <c r="J898" s="3" t="s">
        <v>6494</v>
      </c>
      <c r="P898" s="8" t="s">
        <v>6495</v>
      </c>
      <c r="Q898" s="72"/>
    </row>
    <row r="899" spans="1:17" x14ac:dyDescent="0.25">
      <c r="A899" s="7" t="s">
        <v>910</v>
      </c>
      <c r="B899" s="1" t="s">
        <v>6496</v>
      </c>
      <c r="C899" s="3" t="s">
        <v>5946</v>
      </c>
      <c r="D899" s="11" t="str">
        <f t="shared" si="13"/>
        <v>VAN HALST LEONIE</v>
      </c>
      <c r="E899" s="4" t="s">
        <v>6497</v>
      </c>
      <c r="F899" s="3" t="s">
        <v>1551</v>
      </c>
      <c r="G899" s="5" t="s">
        <v>6498</v>
      </c>
      <c r="H899" s="8" t="s">
        <v>1551</v>
      </c>
      <c r="J899" s="3" t="s">
        <v>2997</v>
      </c>
      <c r="P899" s="8"/>
      <c r="Q899" s="72"/>
    </row>
    <row r="900" spans="1:17" x14ac:dyDescent="0.25">
      <c r="A900" s="7" t="s">
        <v>911</v>
      </c>
      <c r="B900" s="1" t="s">
        <v>1721</v>
      </c>
      <c r="C900" s="3" t="s">
        <v>2184</v>
      </c>
      <c r="D900" s="11" t="str">
        <f t="shared" si="13"/>
        <v>BENOIT PAUL</v>
      </c>
      <c r="E900" s="4" t="s">
        <v>6499</v>
      </c>
      <c r="F900" s="3" t="s">
        <v>1551</v>
      </c>
      <c r="G900" s="5" t="s">
        <v>6500</v>
      </c>
      <c r="H900" s="8" t="s">
        <v>1685</v>
      </c>
      <c r="I900" s="3" t="s">
        <v>6501</v>
      </c>
      <c r="P900" s="8" t="s">
        <v>6502</v>
      </c>
      <c r="Q900" s="72"/>
    </row>
    <row r="901" spans="1:17" x14ac:dyDescent="0.25">
      <c r="A901" s="7" t="s">
        <v>912</v>
      </c>
      <c r="B901" s="1" t="s">
        <v>1553</v>
      </c>
      <c r="C901" s="3" t="s">
        <v>6503</v>
      </c>
      <c r="D901" s="11" t="str">
        <f t="shared" si="13"/>
        <v>LAMBRECHT FERNAND</v>
      </c>
      <c r="E901" s="4" t="s">
        <v>6504</v>
      </c>
      <c r="F901" s="3" t="s">
        <v>1551</v>
      </c>
      <c r="G901" s="5" t="s">
        <v>6505</v>
      </c>
      <c r="H901" s="8" t="s">
        <v>1551</v>
      </c>
      <c r="L901" s="3" t="s">
        <v>6506</v>
      </c>
      <c r="M901" s="3" t="s">
        <v>6507</v>
      </c>
      <c r="N901" s="3" t="s">
        <v>2412</v>
      </c>
      <c r="P901" s="8" t="s">
        <v>6508</v>
      </c>
      <c r="Q901" s="72"/>
    </row>
    <row r="902" spans="1:17" x14ac:dyDescent="0.25">
      <c r="A902" s="7" t="s">
        <v>913</v>
      </c>
      <c r="B902" s="1" t="s">
        <v>1553</v>
      </c>
      <c r="C902" s="3" t="s">
        <v>6509</v>
      </c>
      <c r="D902" s="11" t="str">
        <f t="shared" si="13"/>
        <v>LAMBRECHT FERDINAND</v>
      </c>
      <c r="E902" s="4" t="s">
        <v>6510</v>
      </c>
      <c r="F902" s="3" t="s">
        <v>1551</v>
      </c>
      <c r="G902" s="5" t="s">
        <v>6511</v>
      </c>
      <c r="H902" s="8" t="s">
        <v>1551</v>
      </c>
      <c r="I902" s="3" t="s">
        <v>6512</v>
      </c>
      <c r="J902" s="3" t="s">
        <v>6513</v>
      </c>
      <c r="P902" s="8" t="s">
        <v>6514</v>
      </c>
      <c r="Q902" s="72"/>
    </row>
    <row r="903" spans="1:17" x14ac:dyDescent="0.25">
      <c r="A903" s="7" t="s">
        <v>914</v>
      </c>
      <c r="B903" s="1" t="s">
        <v>1721</v>
      </c>
      <c r="C903" s="3" t="s">
        <v>6515</v>
      </c>
      <c r="D903" s="11" t="str">
        <f t="shared" si="13"/>
        <v>BENOIT JACOBUS</v>
      </c>
      <c r="E903" s="4" t="s">
        <v>6516</v>
      </c>
      <c r="F903" s="3" t="s">
        <v>1551</v>
      </c>
      <c r="G903" s="5" t="s">
        <v>6517</v>
      </c>
      <c r="H903" s="8" t="s">
        <v>1551</v>
      </c>
      <c r="L903" s="3" t="s">
        <v>6518</v>
      </c>
      <c r="M903" s="3" t="s">
        <v>6519</v>
      </c>
      <c r="N903" s="3" t="s">
        <v>3432</v>
      </c>
      <c r="P903" s="8"/>
      <c r="Q903" s="72"/>
    </row>
    <row r="904" spans="1:17" x14ac:dyDescent="0.25">
      <c r="A904" s="7" t="s">
        <v>915</v>
      </c>
      <c r="B904" s="1" t="s">
        <v>2835</v>
      </c>
      <c r="C904" s="3" t="s">
        <v>5790</v>
      </c>
      <c r="D904" s="11" t="str">
        <f t="shared" ref="D904:D967" si="14">UPPER(TRIM(B904)) &amp; " " &amp; UPPER(TRIM(C904))</f>
        <v>VERBEKE GABRIËL</v>
      </c>
      <c r="E904" s="4" t="s">
        <v>6521</v>
      </c>
      <c r="F904" s="3" t="s">
        <v>1551</v>
      </c>
      <c r="G904" s="5" t="s">
        <v>6522</v>
      </c>
      <c r="H904" s="8" t="s">
        <v>6523</v>
      </c>
      <c r="L904" s="3" t="s">
        <v>6524</v>
      </c>
      <c r="M904" s="3" t="s">
        <v>6525</v>
      </c>
      <c r="N904" s="3" t="s">
        <v>6526</v>
      </c>
      <c r="P904" s="8" t="s">
        <v>6527</v>
      </c>
      <c r="Q904" s="72"/>
    </row>
    <row r="905" spans="1:17" x14ac:dyDescent="0.25">
      <c r="A905" s="7" t="s">
        <v>916</v>
      </c>
      <c r="B905" s="1" t="s">
        <v>4322</v>
      </c>
      <c r="C905" s="3" t="s">
        <v>1627</v>
      </c>
      <c r="D905" s="11" t="str">
        <f t="shared" si="14"/>
        <v>DESCHEEMAEKER JAN</v>
      </c>
      <c r="E905" s="4" t="s">
        <v>6528</v>
      </c>
      <c r="F905" s="3" t="s">
        <v>1551</v>
      </c>
      <c r="G905" s="5" t="s">
        <v>6529</v>
      </c>
      <c r="H905" s="8" t="s">
        <v>1551</v>
      </c>
      <c r="J905" s="3" t="s">
        <v>6530</v>
      </c>
      <c r="P905" s="8" t="s">
        <v>6531</v>
      </c>
      <c r="Q905" s="72"/>
    </row>
    <row r="906" spans="1:17" x14ac:dyDescent="0.25">
      <c r="A906" s="7" t="s">
        <v>917</v>
      </c>
      <c r="B906" s="1" t="s">
        <v>6532</v>
      </c>
      <c r="C906" s="3" t="s">
        <v>6533</v>
      </c>
      <c r="D906" s="11" t="str">
        <f t="shared" si="14"/>
        <v>WALLAEYS EMMA-MARIA-HELENA</v>
      </c>
      <c r="E906" s="4" t="s">
        <v>6534</v>
      </c>
      <c r="F906" s="3" t="s">
        <v>1649</v>
      </c>
      <c r="G906" s="5" t="s">
        <v>6535</v>
      </c>
      <c r="H906" s="8" t="s">
        <v>1551</v>
      </c>
      <c r="J906" s="3" t="s">
        <v>3672</v>
      </c>
      <c r="P906" s="8"/>
      <c r="Q906" s="72"/>
    </row>
    <row r="907" spans="1:17" x14ac:dyDescent="0.25">
      <c r="A907" s="7" t="s">
        <v>918</v>
      </c>
      <c r="B907" s="1" t="s">
        <v>1926</v>
      </c>
      <c r="C907" s="3" t="s">
        <v>6536</v>
      </c>
      <c r="D907" s="11" t="str">
        <f t="shared" si="14"/>
        <v>BEKE MARIE-FEBRONIE</v>
      </c>
      <c r="E907" s="4" t="s">
        <v>6537</v>
      </c>
      <c r="F907" s="3" t="s">
        <v>1551</v>
      </c>
      <c r="G907" s="5" t="s">
        <v>6538</v>
      </c>
      <c r="H907" s="8" t="s">
        <v>3872</v>
      </c>
      <c r="J907" s="3" t="s">
        <v>6539</v>
      </c>
      <c r="P907" s="8" t="s">
        <v>6540</v>
      </c>
      <c r="Q907" s="72"/>
    </row>
    <row r="908" spans="1:17" x14ac:dyDescent="0.25">
      <c r="A908" s="7" t="s">
        <v>919</v>
      </c>
      <c r="B908" s="1" t="s">
        <v>1525</v>
      </c>
      <c r="C908" s="3" t="s">
        <v>6541</v>
      </c>
      <c r="D908" s="11" t="str">
        <f t="shared" si="14"/>
        <v>ALLAERT EMELIE-MARIA</v>
      </c>
      <c r="E908" s="4" t="s">
        <v>6542</v>
      </c>
      <c r="F908" s="3" t="s">
        <v>1551</v>
      </c>
      <c r="G908" s="5" t="s">
        <v>6543</v>
      </c>
      <c r="H908" s="8" t="s">
        <v>6544</v>
      </c>
      <c r="J908" s="3" t="s">
        <v>6545</v>
      </c>
      <c r="P908" s="8"/>
      <c r="Q908" s="72"/>
    </row>
    <row r="909" spans="1:17" x14ac:dyDescent="0.25">
      <c r="A909" s="7" t="s">
        <v>920</v>
      </c>
      <c r="B909" s="1" t="s">
        <v>2842</v>
      </c>
      <c r="C909" s="3" t="s">
        <v>5650</v>
      </c>
      <c r="D909" s="11" t="str">
        <f t="shared" si="14"/>
        <v>VERBRUGGHE GERARD</v>
      </c>
      <c r="E909" s="4" t="s">
        <v>6546</v>
      </c>
      <c r="F909" s="3" t="s">
        <v>1523</v>
      </c>
      <c r="G909" s="5" t="s">
        <v>5957</v>
      </c>
      <c r="H909" s="8" t="s">
        <v>1551</v>
      </c>
      <c r="J909" s="3" t="s">
        <v>6547</v>
      </c>
      <c r="N909" s="3" t="s">
        <v>2842</v>
      </c>
      <c r="O909" s="3" t="s">
        <v>5501</v>
      </c>
      <c r="P909" s="8" t="s">
        <v>6548</v>
      </c>
      <c r="Q909" s="72"/>
    </row>
    <row r="910" spans="1:17" x14ac:dyDescent="0.25">
      <c r="A910" s="7" t="s">
        <v>921</v>
      </c>
      <c r="B910" s="1" t="s">
        <v>1549</v>
      </c>
      <c r="C910" s="3" t="s">
        <v>1568</v>
      </c>
      <c r="D910" s="11" t="str">
        <f t="shared" si="14"/>
        <v>DE CLERCK HENRI</v>
      </c>
      <c r="E910" s="4" t="s">
        <v>6549</v>
      </c>
      <c r="F910" s="3" t="s">
        <v>1551</v>
      </c>
      <c r="G910" s="5" t="s">
        <v>6550</v>
      </c>
      <c r="H910" s="8" t="s">
        <v>2271</v>
      </c>
      <c r="J910" s="3" t="s">
        <v>6551</v>
      </c>
      <c r="P910" s="8"/>
      <c r="Q910" s="72"/>
    </row>
    <row r="911" spans="1:17" x14ac:dyDescent="0.25">
      <c r="A911" s="7" t="s">
        <v>922</v>
      </c>
      <c r="B911" s="1" t="s">
        <v>5981</v>
      </c>
      <c r="C911" s="3" t="s">
        <v>6552</v>
      </c>
      <c r="D911" s="11" t="str">
        <f t="shared" si="14"/>
        <v>VALCKE ANNA-ZULMA-MARGARETA</v>
      </c>
      <c r="E911" s="4" t="s">
        <v>6553</v>
      </c>
      <c r="F911" s="3" t="s">
        <v>2978</v>
      </c>
      <c r="G911" s="5" t="s">
        <v>6554</v>
      </c>
      <c r="H911" s="8" t="s">
        <v>1519</v>
      </c>
      <c r="J911" s="3" t="s">
        <v>6555</v>
      </c>
      <c r="N911" s="3" t="s">
        <v>10900</v>
      </c>
      <c r="O911" s="3" t="s">
        <v>10901</v>
      </c>
      <c r="P911" s="8"/>
      <c r="Q911" s="72"/>
    </row>
    <row r="912" spans="1:17" x14ac:dyDescent="0.25">
      <c r="A912" s="7" t="s">
        <v>923</v>
      </c>
      <c r="B912" s="1" t="s">
        <v>3271</v>
      </c>
      <c r="C912" s="3" t="s">
        <v>6556</v>
      </c>
      <c r="D912" s="11" t="str">
        <f t="shared" si="14"/>
        <v>CASAERT IDONIE</v>
      </c>
      <c r="E912" s="4" t="s">
        <v>6557</v>
      </c>
      <c r="F912" s="3" t="s">
        <v>1551</v>
      </c>
      <c r="G912" s="5" t="s">
        <v>6558</v>
      </c>
      <c r="H912" s="8" t="s">
        <v>1551</v>
      </c>
      <c r="J912" s="3" t="s">
        <v>6559</v>
      </c>
      <c r="N912" s="3" t="s">
        <v>6560</v>
      </c>
      <c r="O912" s="3" t="s">
        <v>6561</v>
      </c>
      <c r="P912" s="8"/>
      <c r="Q912" s="72"/>
    </row>
    <row r="913" spans="1:17" x14ac:dyDescent="0.25">
      <c r="A913" s="7" t="s">
        <v>924</v>
      </c>
      <c r="B913" s="1" t="s">
        <v>3278</v>
      </c>
      <c r="C913" s="3" t="s">
        <v>6562</v>
      </c>
      <c r="D913" s="11" t="str">
        <f t="shared" si="14"/>
        <v>VAN DE MAELE PETRUS-CONSTANT</v>
      </c>
      <c r="E913" s="4" t="s">
        <v>6563</v>
      </c>
      <c r="F913" s="3" t="s">
        <v>1551</v>
      </c>
      <c r="G913" s="5" t="s">
        <v>6564</v>
      </c>
      <c r="H913" s="8" t="s">
        <v>1523</v>
      </c>
      <c r="J913" s="3" t="s">
        <v>6565</v>
      </c>
      <c r="N913" s="3" t="s">
        <v>4822</v>
      </c>
      <c r="O913" s="3" t="s">
        <v>4821</v>
      </c>
      <c r="P913" s="8" t="s">
        <v>6566</v>
      </c>
      <c r="Q913" s="72"/>
    </row>
    <row r="914" spans="1:17" x14ac:dyDescent="0.25">
      <c r="A914" s="7" t="s">
        <v>925</v>
      </c>
      <c r="B914" s="1" t="s">
        <v>1608</v>
      </c>
      <c r="C914" s="3" t="s">
        <v>1739</v>
      </c>
      <c r="D914" s="11" t="str">
        <f t="shared" si="14"/>
        <v>CLAERHOUT GUSTAAF</v>
      </c>
      <c r="E914" s="4" t="s">
        <v>6567</v>
      </c>
      <c r="F914" s="3" t="s">
        <v>1551</v>
      </c>
      <c r="G914" s="5" t="s">
        <v>6568</v>
      </c>
      <c r="H914" s="8" t="s">
        <v>1551</v>
      </c>
      <c r="J914" s="3" t="s">
        <v>6569</v>
      </c>
      <c r="N914" s="3" t="s">
        <v>5568</v>
      </c>
      <c r="O914" s="3" t="s">
        <v>6570</v>
      </c>
      <c r="P914" s="8"/>
      <c r="Q914" s="72"/>
    </row>
    <row r="915" spans="1:17" x14ac:dyDescent="0.25">
      <c r="A915" s="7" t="s">
        <v>926</v>
      </c>
      <c r="B915" s="1" t="s">
        <v>2688</v>
      </c>
      <c r="C915" s="3" t="s">
        <v>1574</v>
      </c>
      <c r="D915" s="11" t="str">
        <f t="shared" si="14"/>
        <v>VERVAECK MARIA</v>
      </c>
      <c r="E915" s="4" t="s">
        <v>6571</v>
      </c>
      <c r="F915" s="3" t="s">
        <v>1551</v>
      </c>
      <c r="G915" s="5" t="s">
        <v>6572</v>
      </c>
      <c r="H915" s="8" t="s">
        <v>1614</v>
      </c>
      <c r="L915" s="3" t="s">
        <v>6573</v>
      </c>
      <c r="M915" s="3" t="s">
        <v>6574</v>
      </c>
      <c r="N915" s="3" t="s">
        <v>2268</v>
      </c>
      <c r="P915" s="8" t="s">
        <v>6575</v>
      </c>
      <c r="Q915" s="72"/>
    </row>
    <row r="916" spans="1:17" x14ac:dyDescent="0.25">
      <c r="A916" s="7" t="s">
        <v>927</v>
      </c>
      <c r="B916" s="1" t="s">
        <v>6576</v>
      </c>
      <c r="C916" s="3" t="s">
        <v>2739</v>
      </c>
      <c r="D916" s="11" t="str">
        <f t="shared" si="14"/>
        <v>DEWITTE EULALIE</v>
      </c>
      <c r="E916" s="4" t="s">
        <v>6577</v>
      </c>
      <c r="F916" s="3" t="s">
        <v>1551</v>
      </c>
      <c r="G916" s="5" t="s">
        <v>6578</v>
      </c>
      <c r="H916" s="8" t="s">
        <v>1523</v>
      </c>
      <c r="J916" s="3" t="s">
        <v>6579</v>
      </c>
      <c r="N916" s="3" t="s">
        <v>6576</v>
      </c>
      <c r="O916" s="3" t="s">
        <v>6580</v>
      </c>
      <c r="P916" s="8"/>
      <c r="Q916" s="72"/>
    </row>
    <row r="917" spans="1:17" x14ac:dyDescent="0.25">
      <c r="A917" s="7" t="s">
        <v>928</v>
      </c>
      <c r="B917" s="1" t="s">
        <v>1553</v>
      </c>
      <c r="C917" s="3" t="s">
        <v>1574</v>
      </c>
      <c r="D917" s="11" t="str">
        <f t="shared" si="14"/>
        <v>LAMBRECHT MARIA</v>
      </c>
      <c r="E917" s="4" t="s">
        <v>6581</v>
      </c>
      <c r="F917" s="3" t="s">
        <v>1523</v>
      </c>
      <c r="G917" s="5" t="s">
        <v>6582</v>
      </c>
      <c r="H917" s="8" t="s">
        <v>1523</v>
      </c>
      <c r="L917" s="3" t="s">
        <v>6579</v>
      </c>
      <c r="M917" s="3" t="s">
        <v>6583</v>
      </c>
      <c r="N917" s="3" t="s">
        <v>6584</v>
      </c>
      <c r="P917" s="8"/>
      <c r="Q917" s="72"/>
    </row>
    <row r="918" spans="1:17" x14ac:dyDescent="0.25">
      <c r="A918" s="7" t="s">
        <v>929</v>
      </c>
      <c r="B918" s="1" t="s">
        <v>6585</v>
      </c>
      <c r="C918" s="3" t="s">
        <v>1810</v>
      </c>
      <c r="D918" s="11" t="str">
        <f t="shared" si="14"/>
        <v>LAGRANGE GEORGES</v>
      </c>
      <c r="E918" s="4" t="s">
        <v>6586</v>
      </c>
      <c r="F918" s="3" t="s">
        <v>1562</v>
      </c>
      <c r="G918" s="5" t="s">
        <v>6587</v>
      </c>
      <c r="H918" s="8" t="s">
        <v>1524</v>
      </c>
      <c r="J918" s="3" t="s">
        <v>6588</v>
      </c>
      <c r="P918" s="8"/>
      <c r="Q918" s="72"/>
    </row>
    <row r="919" spans="1:17" x14ac:dyDescent="0.25">
      <c r="A919" s="7" t="s">
        <v>930</v>
      </c>
      <c r="B919" s="1" t="s">
        <v>1553</v>
      </c>
      <c r="C919" s="3" t="s">
        <v>2550</v>
      </c>
      <c r="D919" s="11" t="str">
        <f t="shared" si="14"/>
        <v>LAMBRECHT ARNOLD</v>
      </c>
      <c r="E919" s="4" t="s">
        <v>6589</v>
      </c>
      <c r="F919" s="3" t="s">
        <v>1551</v>
      </c>
      <c r="G919" s="5" t="s">
        <v>6590</v>
      </c>
      <c r="H919" s="8" t="s">
        <v>1521</v>
      </c>
      <c r="J919" s="3" t="s">
        <v>6591</v>
      </c>
      <c r="N919" s="3" t="s">
        <v>6592</v>
      </c>
      <c r="O919" s="3" t="s">
        <v>6593</v>
      </c>
      <c r="P919" s="8" t="s">
        <v>6594</v>
      </c>
      <c r="Q919" s="72"/>
    </row>
    <row r="920" spans="1:17" x14ac:dyDescent="0.25">
      <c r="A920" s="7" t="s">
        <v>931</v>
      </c>
      <c r="B920" s="1" t="s">
        <v>1553</v>
      </c>
      <c r="C920" s="3" t="s">
        <v>6595</v>
      </c>
      <c r="D920" s="11" t="str">
        <f t="shared" si="14"/>
        <v>LAMBRECHT HONORE</v>
      </c>
      <c r="E920" s="4" t="s">
        <v>6596</v>
      </c>
      <c r="F920" s="3" t="s">
        <v>1551</v>
      </c>
      <c r="G920" s="5" t="s">
        <v>6597</v>
      </c>
      <c r="H920" s="8" t="s">
        <v>4661</v>
      </c>
      <c r="J920" s="3" t="s">
        <v>6598</v>
      </c>
      <c r="N920" s="3" t="s">
        <v>1553</v>
      </c>
      <c r="O920" s="3" t="s">
        <v>20097</v>
      </c>
      <c r="P920" s="8" t="s">
        <v>5454</v>
      </c>
      <c r="Q920" s="72"/>
    </row>
    <row r="921" spans="1:17" x14ac:dyDescent="0.25">
      <c r="A921" s="7" t="s">
        <v>932</v>
      </c>
      <c r="B921" s="1" t="s">
        <v>2842</v>
      </c>
      <c r="C921" s="3" t="s">
        <v>1543</v>
      </c>
      <c r="D921" s="11" t="str">
        <f t="shared" si="14"/>
        <v>VERBRUGGHE PAULA</v>
      </c>
      <c r="E921" s="4" t="s">
        <v>6600</v>
      </c>
      <c r="F921" s="3" t="s">
        <v>1551</v>
      </c>
      <c r="G921" s="5" t="s">
        <v>6601</v>
      </c>
      <c r="H921" s="8" t="s">
        <v>1575</v>
      </c>
      <c r="J921" s="3" t="s">
        <v>6602</v>
      </c>
      <c r="L921" s="3" t="s">
        <v>6873</v>
      </c>
      <c r="M921" s="3" t="s">
        <v>6874</v>
      </c>
      <c r="N921" s="3" t="s">
        <v>3292</v>
      </c>
      <c r="O921" s="3" t="s">
        <v>6603</v>
      </c>
      <c r="P921" s="8"/>
      <c r="Q921" s="72"/>
    </row>
    <row r="922" spans="1:17" x14ac:dyDescent="0.25">
      <c r="A922" s="7" t="s">
        <v>933</v>
      </c>
      <c r="B922" s="1" t="s">
        <v>2483</v>
      </c>
      <c r="C922" s="3" t="s">
        <v>1574</v>
      </c>
      <c r="D922" s="11" t="str">
        <f t="shared" si="14"/>
        <v>MABBE MARIA</v>
      </c>
      <c r="E922" s="4" t="s">
        <v>6604</v>
      </c>
      <c r="F922" s="3" t="s">
        <v>1523</v>
      </c>
      <c r="G922" s="5" t="s">
        <v>6605</v>
      </c>
      <c r="H922" s="8" t="s">
        <v>1551</v>
      </c>
      <c r="J922" s="3" t="s">
        <v>6606</v>
      </c>
      <c r="N922" s="3" t="s">
        <v>3536</v>
      </c>
      <c r="O922" s="3" t="s">
        <v>6206</v>
      </c>
      <c r="P922" s="8"/>
      <c r="Q922" s="72"/>
    </row>
    <row r="923" spans="1:17" x14ac:dyDescent="0.25">
      <c r="A923" s="7" t="s">
        <v>934</v>
      </c>
      <c r="B923" s="1" t="s">
        <v>1549</v>
      </c>
      <c r="C923" s="3" t="s">
        <v>1622</v>
      </c>
      <c r="D923" s="11" t="str">
        <f t="shared" si="14"/>
        <v>DE CLERCK ROGER</v>
      </c>
      <c r="E923" s="4" t="s">
        <v>5212</v>
      </c>
      <c r="F923" s="3" t="s">
        <v>1551</v>
      </c>
      <c r="G923" s="5" t="s">
        <v>6607</v>
      </c>
      <c r="H923" s="8" t="s">
        <v>1615</v>
      </c>
      <c r="I923" s="3" t="s">
        <v>10944</v>
      </c>
      <c r="J923" s="3" t="s">
        <v>6608</v>
      </c>
      <c r="N923" s="3" t="s">
        <v>2377</v>
      </c>
      <c r="O923" s="3" t="s">
        <v>2376</v>
      </c>
      <c r="P923" s="8"/>
      <c r="Q923" s="72"/>
    </row>
    <row r="924" spans="1:17" x14ac:dyDescent="0.25">
      <c r="A924" s="7" t="s">
        <v>935</v>
      </c>
      <c r="B924" s="1" t="s">
        <v>6609</v>
      </c>
      <c r="C924" s="3" t="s">
        <v>6610</v>
      </c>
      <c r="D924" s="11" t="str">
        <f t="shared" si="14"/>
        <v>DRYEPONDT MARIA-PELAGIE</v>
      </c>
      <c r="E924" s="4" t="s">
        <v>6611</v>
      </c>
      <c r="F924" s="3" t="s">
        <v>6612</v>
      </c>
      <c r="G924" s="5" t="s">
        <v>6613</v>
      </c>
      <c r="H924" s="8" t="s">
        <v>1551</v>
      </c>
      <c r="J924" s="3" t="s">
        <v>6614</v>
      </c>
      <c r="N924" s="3" t="s">
        <v>6609</v>
      </c>
      <c r="O924" s="3" t="s">
        <v>6615</v>
      </c>
      <c r="P924" s="8"/>
      <c r="Q924" s="72"/>
    </row>
    <row r="925" spans="1:17" x14ac:dyDescent="0.25">
      <c r="A925" s="7" t="s">
        <v>936</v>
      </c>
      <c r="B925" s="1" t="s">
        <v>2206</v>
      </c>
      <c r="C925" s="3" t="s">
        <v>3752</v>
      </c>
      <c r="D925" s="11" t="str">
        <f t="shared" si="14"/>
        <v>DERAMMELAERE ROLAND</v>
      </c>
      <c r="E925" s="4" t="s">
        <v>6616</v>
      </c>
      <c r="F925" s="3" t="s">
        <v>1524</v>
      </c>
      <c r="G925" s="5" t="s">
        <v>6617</v>
      </c>
      <c r="H925" s="8" t="s">
        <v>1551</v>
      </c>
      <c r="J925" s="3" t="s">
        <v>6618</v>
      </c>
      <c r="N925" s="3" t="s">
        <v>6619</v>
      </c>
      <c r="O925" s="3" t="s">
        <v>6620</v>
      </c>
      <c r="P925" s="8"/>
      <c r="Q925" s="72"/>
    </row>
    <row r="926" spans="1:17" x14ac:dyDescent="0.25">
      <c r="A926" s="7" t="s">
        <v>937</v>
      </c>
      <c r="B926" s="1" t="s">
        <v>1604</v>
      </c>
      <c r="C926" s="3" t="s">
        <v>1611</v>
      </c>
      <c r="D926" s="11" t="str">
        <f t="shared" si="14"/>
        <v>DESMET MARCEL</v>
      </c>
      <c r="E926" s="4" t="s">
        <v>6622</v>
      </c>
      <c r="F926" s="3" t="s">
        <v>1633</v>
      </c>
      <c r="G926" s="5" t="s">
        <v>6623</v>
      </c>
      <c r="H926" s="8" t="s">
        <v>1551</v>
      </c>
      <c r="J926" s="3" t="s">
        <v>6624</v>
      </c>
      <c r="P926" s="8"/>
      <c r="Q926" s="72"/>
    </row>
    <row r="927" spans="1:17" x14ac:dyDescent="0.25">
      <c r="A927" s="7" t="s">
        <v>938</v>
      </c>
      <c r="B927" s="1" t="s">
        <v>4367</v>
      </c>
      <c r="C927" s="3" t="s">
        <v>6626</v>
      </c>
      <c r="D927" s="11" t="str">
        <f t="shared" si="14"/>
        <v>DEBAERE AGNES-MARIE</v>
      </c>
      <c r="E927" s="4" t="s">
        <v>6627</v>
      </c>
      <c r="F927" s="3" t="s">
        <v>4260</v>
      </c>
      <c r="G927" s="5" t="s">
        <v>6628</v>
      </c>
      <c r="H927" s="8" t="s">
        <v>1551</v>
      </c>
      <c r="J927" s="3" t="s">
        <v>6629</v>
      </c>
      <c r="N927" s="3" t="s">
        <v>6630</v>
      </c>
      <c r="O927" s="3" t="s">
        <v>6631</v>
      </c>
      <c r="P927" s="8" t="s">
        <v>6632</v>
      </c>
      <c r="Q927" s="72"/>
    </row>
    <row r="928" spans="1:17" x14ac:dyDescent="0.25">
      <c r="A928" s="7" t="s">
        <v>939</v>
      </c>
      <c r="B928" s="1" t="s">
        <v>1560</v>
      </c>
      <c r="C928" s="3" t="s">
        <v>6473</v>
      </c>
      <c r="D928" s="11" t="str">
        <f t="shared" si="14"/>
        <v>DELEERSNIJDER PETRUS</v>
      </c>
      <c r="E928" s="4" t="s">
        <v>6633</v>
      </c>
      <c r="F928" s="3" t="s">
        <v>1551</v>
      </c>
      <c r="G928" s="5" t="s">
        <v>6634</v>
      </c>
      <c r="H928" s="8" t="s">
        <v>1524</v>
      </c>
      <c r="J928" s="3" t="s">
        <v>6635</v>
      </c>
      <c r="N928" s="3" t="s">
        <v>6636</v>
      </c>
      <c r="O928" s="3" t="s">
        <v>6637</v>
      </c>
      <c r="P928" s="8"/>
      <c r="Q928" s="72"/>
    </row>
    <row r="929" spans="1:17" x14ac:dyDescent="0.25">
      <c r="A929" s="7" t="s">
        <v>940</v>
      </c>
      <c r="B929" s="1" t="s">
        <v>2214</v>
      </c>
      <c r="C929" s="3" t="s">
        <v>1718</v>
      </c>
      <c r="D929" s="11" t="str">
        <f t="shared" si="14"/>
        <v>DE SCHEEMAEKER ERIC</v>
      </c>
      <c r="E929" s="4" t="s">
        <v>6638</v>
      </c>
      <c r="F929" s="3" t="s">
        <v>1551</v>
      </c>
      <c r="G929" s="5" t="s">
        <v>6639</v>
      </c>
      <c r="H929" s="8" t="s">
        <v>1609</v>
      </c>
      <c r="J929" s="3" t="s">
        <v>6640</v>
      </c>
      <c r="N929" s="3" t="s">
        <v>2214</v>
      </c>
      <c r="P929" s="8"/>
      <c r="Q929" s="72"/>
    </row>
    <row r="930" spans="1:17" x14ac:dyDescent="0.25">
      <c r="A930" s="7" t="s">
        <v>941</v>
      </c>
      <c r="B930" s="1" t="s">
        <v>6641</v>
      </c>
      <c r="C930" s="3" t="s">
        <v>2364</v>
      </c>
      <c r="D930" s="11" t="str">
        <f t="shared" si="14"/>
        <v>DE MAEGDT MARNIX</v>
      </c>
      <c r="E930" s="4" t="s">
        <v>6642</v>
      </c>
      <c r="F930" s="3" t="s">
        <v>1551</v>
      </c>
      <c r="G930" s="5" t="s">
        <v>6643</v>
      </c>
      <c r="H930" s="8" t="s">
        <v>1524</v>
      </c>
      <c r="J930" s="3" t="s">
        <v>6644</v>
      </c>
      <c r="N930" s="3" t="s">
        <v>6641</v>
      </c>
      <c r="O930" s="3" t="s">
        <v>11536</v>
      </c>
      <c r="P930" s="8"/>
      <c r="Q930" s="72"/>
    </row>
    <row r="931" spans="1:17" x14ac:dyDescent="0.25">
      <c r="A931" s="7" t="s">
        <v>942</v>
      </c>
      <c r="B931" s="1" t="s">
        <v>6645</v>
      </c>
      <c r="C931" s="3" t="s">
        <v>1582</v>
      </c>
      <c r="D931" s="11" t="str">
        <f t="shared" si="14"/>
        <v>DE RUYCK JOZEF</v>
      </c>
      <c r="E931" s="4" t="s">
        <v>6646</v>
      </c>
      <c r="F931" s="3" t="s">
        <v>6647</v>
      </c>
      <c r="G931" s="5" t="s">
        <v>6648</v>
      </c>
      <c r="H931" s="8" t="s">
        <v>1551</v>
      </c>
      <c r="J931" s="3" t="s">
        <v>11547</v>
      </c>
      <c r="N931" s="3" t="s">
        <v>6649</v>
      </c>
      <c r="O931" s="3" t="s">
        <v>7423</v>
      </c>
      <c r="P931" s="8"/>
      <c r="Q931" s="72"/>
    </row>
    <row r="932" spans="1:17" x14ac:dyDescent="0.25">
      <c r="A932" s="7" t="s">
        <v>943</v>
      </c>
      <c r="B932" s="1" t="s">
        <v>6650</v>
      </c>
      <c r="C932" s="3" t="s">
        <v>6651</v>
      </c>
      <c r="D932" s="11" t="str">
        <f t="shared" si="14"/>
        <v>DE CALUWE JULIA-ANNA</v>
      </c>
      <c r="E932" s="4" t="s">
        <v>6652</v>
      </c>
      <c r="F932" s="3" t="s">
        <v>1551</v>
      </c>
      <c r="G932" s="5" t="s">
        <v>6653</v>
      </c>
      <c r="H932" s="8" t="s">
        <v>1524</v>
      </c>
      <c r="J932" s="3" t="s">
        <v>6654</v>
      </c>
      <c r="P932" s="8"/>
      <c r="Q932" s="72"/>
    </row>
    <row r="933" spans="1:17" x14ac:dyDescent="0.25">
      <c r="A933" s="7" t="s">
        <v>944</v>
      </c>
      <c r="B933" s="1" t="s">
        <v>2206</v>
      </c>
      <c r="C933" s="3" t="s">
        <v>1708</v>
      </c>
      <c r="D933" s="11" t="str">
        <f t="shared" si="14"/>
        <v>DERAMMELAERE ARTHUR</v>
      </c>
      <c r="E933" s="4" t="s">
        <v>6655</v>
      </c>
      <c r="F933" s="3" t="s">
        <v>1551</v>
      </c>
      <c r="G933" s="5" t="s">
        <v>6656</v>
      </c>
      <c r="H933" s="8" t="s">
        <v>1575</v>
      </c>
      <c r="L933" s="3" t="s">
        <v>6657</v>
      </c>
      <c r="M933" s="3" t="s">
        <v>6658</v>
      </c>
      <c r="N933" s="3" t="s">
        <v>2210</v>
      </c>
      <c r="P933" s="8"/>
      <c r="Q933" s="72"/>
    </row>
    <row r="934" spans="1:17" x14ac:dyDescent="0.25">
      <c r="A934" s="7" t="s">
        <v>945</v>
      </c>
      <c r="B934" s="1" t="s">
        <v>2068</v>
      </c>
      <c r="C934" s="3" t="s">
        <v>6659</v>
      </c>
      <c r="D934" s="11" t="str">
        <f t="shared" si="14"/>
        <v>DAUW MICHIEL-HENDRIK</v>
      </c>
      <c r="E934" s="4" t="s">
        <v>6660</v>
      </c>
      <c r="F934" s="3" t="s">
        <v>1551</v>
      </c>
      <c r="G934" s="5" t="s">
        <v>6661</v>
      </c>
      <c r="H934" s="8" t="s">
        <v>1559</v>
      </c>
      <c r="J934" s="3" t="s">
        <v>6662</v>
      </c>
      <c r="N934" s="3" t="s">
        <v>6663</v>
      </c>
      <c r="O934" s="3" t="s">
        <v>6664</v>
      </c>
      <c r="P934" s="8"/>
      <c r="Q934" s="72"/>
    </row>
    <row r="935" spans="1:17" x14ac:dyDescent="0.25">
      <c r="A935" s="7" t="s">
        <v>946</v>
      </c>
      <c r="B935" s="1" t="s">
        <v>2068</v>
      </c>
      <c r="C935" s="3" t="s">
        <v>1605</v>
      </c>
      <c r="D935" s="11" t="str">
        <f t="shared" si="14"/>
        <v>DAUW MAGDALENA</v>
      </c>
      <c r="E935" s="4" t="s">
        <v>6665</v>
      </c>
      <c r="F935" s="3" t="s">
        <v>1551</v>
      </c>
      <c r="G935" s="5" t="s">
        <v>6666</v>
      </c>
      <c r="H935" s="8" t="s">
        <v>1524</v>
      </c>
      <c r="J935" s="3" t="s">
        <v>6667</v>
      </c>
      <c r="N935" s="3" t="s">
        <v>6663</v>
      </c>
      <c r="O935" s="3" t="s">
        <v>6668</v>
      </c>
      <c r="P935" s="8"/>
      <c r="Q935" s="72"/>
    </row>
    <row r="936" spans="1:17" x14ac:dyDescent="0.25">
      <c r="A936" s="7" t="s">
        <v>947</v>
      </c>
      <c r="B936" s="1" t="s">
        <v>2068</v>
      </c>
      <c r="C936" s="3" t="s">
        <v>6669</v>
      </c>
      <c r="D936" s="11" t="str">
        <f t="shared" si="14"/>
        <v>DAUW IVONNE-GODELIEVE</v>
      </c>
      <c r="E936" s="4" t="s">
        <v>6670</v>
      </c>
      <c r="F936" s="3" t="s">
        <v>1551</v>
      </c>
      <c r="G936" s="5" t="s">
        <v>6671</v>
      </c>
      <c r="H936" s="8" t="s">
        <v>1585</v>
      </c>
      <c r="J936" s="3" t="s">
        <v>6672</v>
      </c>
      <c r="N936" s="3" t="s">
        <v>6663</v>
      </c>
      <c r="O936" s="3" t="s">
        <v>6673</v>
      </c>
      <c r="P936" s="8"/>
      <c r="Q936" s="72"/>
    </row>
    <row r="937" spans="1:17" x14ac:dyDescent="0.25">
      <c r="A937" s="7" t="s">
        <v>948</v>
      </c>
      <c r="B937" s="1" t="s">
        <v>2201</v>
      </c>
      <c r="C937" s="3" t="s">
        <v>1640</v>
      </c>
      <c r="D937" s="11" t="str">
        <f t="shared" si="14"/>
        <v>DEPLANCKE GODELIEVE</v>
      </c>
      <c r="E937" s="4" t="s">
        <v>6674</v>
      </c>
      <c r="F937" s="3" t="s">
        <v>1551</v>
      </c>
      <c r="G937" s="5" t="s">
        <v>6675</v>
      </c>
      <c r="H937" s="8" t="s">
        <v>1614</v>
      </c>
      <c r="J937" s="3" t="s">
        <v>6676</v>
      </c>
      <c r="N937" s="3" t="s">
        <v>2205</v>
      </c>
      <c r="O937" s="3" t="s">
        <v>2924</v>
      </c>
      <c r="P937" s="8"/>
      <c r="Q937" s="72"/>
    </row>
    <row r="938" spans="1:17" x14ac:dyDescent="0.25">
      <c r="A938" s="7" t="s">
        <v>949</v>
      </c>
      <c r="B938" s="1" t="s">
        <v>1536</v>
      </c>
      <c r="C938" s="3" t="s">
        <v>6677</v>
      </c>
      <c r="D938" s="11" t="str">
        <f t="shared" si="14"/>
        <v>DEMEULEMEESTER KURT</v>
      </c>
      <c r="E938" s="4" t="s">
        <v>6678</v>
      </c>
      <c r="F938" s="3" t="s">
        <v>1524</v>
      </c>
      <c r="G938" s="5" t="s">
        <v>6679</v>
      </c>
      <c r="H938" s="8" t="s">
        <v>1551</v>
      </c>
      <c r="J938" s="3" t="s">
        <v>6680</v>
      </c>
      <c r="L938" s="3" t="s">
        <v>6681</v>
      </c>
      <c r="M938" s="3" t="s">
        <v>6682</v>
      </c>
      <c r="N938" s="3" t="s">
        <v>6683</v>
      </c>
      <c r="O938" s="3" t="s">
        <v>10456</v>
      </c>
      <c r="P938" s="8"/>
      <c r="Q938" s="72"/>
    </row>
    <row r="939" spans="1:17" x14ac:dyDescent="0.25">
      <c r="A939" s="7" t="s">
        <v>950</v>
      </c>
      <c r="B939" s="1" t="s">
        <v>1560</v>
      </c>
      <c r="C939" s="3" t="s">
        <v>6684</v>
      </c>
      <c r="D939" s="11" t="str">
        <f t="shared" si="14"/>
        <v>DELEERSNIJDER LUCIENNE</v>
      </c>
      <c r="E939" s="4" t="s">
        <v>4642</v>
      </c>
      <c r="F939" s="3" t="s">
        <v>1551</v>
      </c>
      <c r="G939" s="5" t="s">
        <v>6685</v>
      </c>
      <c r="H939" s="8" t="s">
        <v>1551</v>
      </c>
      <c r="J939" s="3" t="s">
        <v>6686</v>
      </c>
      <c r="N939" s="3" t="s">
        <v>6687</v>
      </c>
      <c r="O939" s="3" t="s">
        <v>6688</v>
      </c>
      <c r="P939" s="8"/>
      <c r="Q939" s="72"/>
    </row>
    <row r="940" spans="1:17" x14ac:dyDescent="0.25">
      <c r="A940" s="7" t="s">
        <v>951</v>
      </c>
      <c r="B940" s="1" t="s">
        <v>6689</v>
      </c>
      <c r="C940" s="3" t="s">
        <v>6690</v>
      </c>
      <c r="D940" s="11" t="str">
        <f t="shared" si="14"/>
        <v>DUVILLIER JOSEPHINE</v>
      </c>
      <c r="E940" s="4" t="s">
        <v>6691</v>
      </c>
      <c r="F940" s="3" t="s">
        <v>1894</v>
      </c>
      <c r="G940" s="5" t="s">
        <v>6692</v>
      </c>
      <c r="H940" s="8" t="s">
        <v>1551</v>
      </c>
      <c r="J940" s="3" t="s">
        <v>6693</v>
      </c>
      <c r="N940" s="3" t="s">
        <v>6694</v>
      </c>
      <c r="O940" s="3" t="s">
        <v>6695</v>
      </c>
      <c r="P940" s="8"/>
      <c r="Q940" s="72"/>
    </row>
    <row r="941" spans="1:17" x14ac:dyDescent="0.25">
      <c r="A941" s="7" t="s">
        <v>952</v>
      </c>
      <c r="B941" s="1" t="s">
        <v>2075</v>
      </c>
      <c r="C941" s="3" t="s">
        <v>1571</v>
      </c>
      <c r="D941" s="11" t="str">
        <f t="shared" si="14"/>
        <v>DE BLANCK ETIENNE</v>
      </c>
      <c r="E941" s="4" t="s">
        <v>6696</v>
      </c>
      <c r="F941" s="3" t="s">
        <v>1551</v>
      </c>
      <c r="G941" s="5" t="s">
        <v>6697</v>
      </c>
      <c r="H941" s="8" t="s">
        <v>1524</v>
      </c>
      <c r="J941" s="3" t="s">
        <v>6698</v>
      </c>
      <c r="L941" s="3" t="s">
        <v>7938</v>
      </c>
      <c r="M941" s="3" t="s">
        <v>5870</v>
      </c>
      <c r="N941" s="3" t="s">
        <v>2080</v>
      </c>
      <c r="O941" s="3" t="s">
        <v>6699</v>
      </c>
      <c r="P941" s="8"/>
      <c r="Q941" s="72"/>
    </row>
    <row r="942" spans="1:17" x14ac:dyDescent="0.25">
      <c r="A942" s="7" t="s">
        <v>953</v>
      </c>
      <c r="B942" s="1" t="s">
        <v>5108</v>
      </c>
      <c r="C942" s="3" t="s">
        <v>6700</v>
      </c>
      <c r="D942" s="11" t="str">
        <f t="shared" si="14"/>
        <v>DEBUSSCHERE JOORIS</v>
      </c>
      <c r="E942" s="4" t="s">
        <v>6701</v>
      </c>
      <c r="F942" s="3" t="s">
        <v>1551</v>
      </c>
      <c r="G942" s="5" t="s">
        <v>6702</v>
      </c>
      <c r="H942" s="8" t="s">
        <v>1524</v>
      </c>
      <c r="J942" s="3" t="s">
        <v>6703</v>
      </c>
      <c r="N942" s="3" t="s">
        <v>5108</v>
      </c>
      <c r="O942" s="3" t="s">
        <v>3000</v>
      </c>
      <c r="P942" s="8"/>
      <c r="Q942" s="72"/>
    </row>
    <row r="943" spans="1:17" x14ac:dyDescent="0.25">
      <c r="A943" s="7" t="s">
        <v>954</v>
      </c>
      <c r="B943" s="1" t="s">
        <v>2221</v>
      </c>
      <c r="C943" s="3" t="s">
        <v>10553</v>
      </c>
      <c r="D943" s="11" t="str">
        <f t="shared" si="14"/>
        <v>DE SCHRIJVERE JOANNA-MARGARETHA</v>
      </c>
      <c r="E943" s="4" t="s">
        <v>6704</v>
      </c>
      <c r="F943" s="3" t="s">
        <v>1551</v>
      </c>
      <c r="G943" s="5" t="s">
        <v>6705</v>
      </c>
      <c r="H943" s="8" t="s">
        <v>2143</v>
      </c>
      <c r="J943" s="3" t="s">
        <v>6706</v>
      </c>
      <c r="L943" s="3" t="s">
        <v>10554</v>
      </c>
      <c r="M943" s="3" t="s">
        <v>1619</v>
      </c>
      <c r="N943" s="3" t="s">
        <v>2225</v>
      </c>
      <c r="O943" s="3" t="s">
        <v>4794</v>
      </c>
      <c r="P943" s="8"/>
      <c r="Q943" s="72"/>
    </row>
    <row r="944" spans="1:17" x14ac:dyDescent="0.25">
      <c r="A944" s="7" t="s">
        <v>955</v>
      </c>
      <c r="B944" s="1" t="s">
        <v>4475</v>
      </c>
      <c r="C944" s="3" t="s">
        <v>5109</v>
      </c>
      <c r="D944" s="11" t="str">
        <f t="shared" si="14"/>
        <v>DE VOLDER CHRISTIAAN</v>
      </c>
      <c r="E944" s="4" t="s">
        <v>6707</v>
      </c>
      <c r="F944" s="3" t="s">
        <v>1524</v>
      </c>
      <c r="G944" s="5" t="s">
        <v>6708</v>
      </c>
      <c r="H944" s="8" t="s">
        <v>1551</v>
      </c>
      <c r="J944" s="3" t="s">
        <v>6709</v>
      </c>
      <c r="L944" s="3" t="s">
        <v>10555</v>
      </c>
      <c r="M944" s="3" t="s">
        <v>10556</v>
      </c>
      <c r="N944" s="3" t="s">
        <v>10557</v>
      </c>
      <c r="O944" s="3" t="s">
        <v>10558</v>
      </c>
      <c r="P944" s="8"/>
      <c r="Q944" s="72"/>
    </row>
    <row r="945" spans="1:17" x14ac:dyDescent="0.25">
      <c r="A945" s="7" t="s">
        <v>956</v>
      </c>
      <c r="B945" s="1" t="s">
        <v>1774</v>
      </c>
      <c r="C945" s="3" t="s">
        <v>6710</v>
      </c>
      <c r="D945" s="11" t="str">
        <f t="shared" si="14"/>
        <v>DE VLAMINCK MAURITS-ALFONS</v>
      </c>
      <c r="E945" s="4" t="s">
        <v>6711</v>
      </c>
      <c r="F945" s="3" t="s">
        <v>1551</v>
      </c>
      <c r="G945" s="5" t="s">
        <v>6712</v>
      </c>
      <c r="H945" s="8" t="s">
        <v>1585</v>
      </c>
      <c r="J945" s="3" t="s">
        <v>6713</v>
      </c>
      <c r="K945" s="8" t="s">
        <v>6714</v>
      </c>
      <c r="N945" s="3" t="s">
        <v>2245</v>
      </c>
      <c r="O945" s="3" t="s">
        <v>6715</v>
      </c>
      <c r="P945" s="8"/>
      <c r="Q945" s="72"/>
    </row>
    <row r="946" spans="1:17" x14ac:dyDescent="0.25">
      <c r="A946" s="7" t="s">
        <v>957</v>
      </c>
      <c r="B946" s="1" t="s">
        <v>2269</v>
      </c>
      <c r="C946" s="3" t="s">
        <v>2559</v>
      </c>
      <c r="D946" s="11" t="str">
        <f t="shared" si="14"/>
        <v>DE VOS GENTIEL</v>
      </c>
      <c r="E946" s="4" t="s">
        <v>6716</v>
      </c>
      <c r="F946" s="3" t="s">
        <v>1551</v>
      </c>
      <c r="G946" s="5" t="s">
        <v>6717</v>
      </c>
      <c r="H946" s="8" t="s">
        <v>1524</v>
      </c>
      <c r="J946" s="3" t="s">
        <v>6718</v>
      </c>
      <c r="N946" s="3" t="s">
        <v>2269</v>
      </c>
      <c r="O946" s="3" t="s">
        <v>8512</v>
      </c>
      <c r="P946" s="8"/>
      <c r="Q946" s="72"/>
    </row>
    <row r="947" spans="1:17" x14ac:dyDescent="0.25">
      <c r="A947" s="7" t="s">
        <v>958</v>
      </c>
      <c r="B947" s="1" t="s">
        <v>1604</v>
      </c>
      <c r="C947" s="3" t="s">
        <v>5822</v>
      </c>
      <c r="D947" s="11" t="str">
        <f t="shared" si="14"/>
        <v>DESMET THEOPHIEL</v>
      </c>
      <c r="E947" s="4" t="s">
        <v>6719</v>
      </c>
      <c r="F947" s="3" t="s">
        <v>1551</v>
      </c>
      <c r="G947" s="5" t="s">
        <v>6720</v>
      </c>
      <c r="H947" s="8" t="s">
        <v>2143</v>
      </c>
      <c r="J947" s="3" t="s">
        <v>6721</v>
      </c>
      <c r="N947" s="3" t="s">
        <v>6570</v>
      </c>
      <c r="O947" s="3" t="s">
        <v>6722</v>
      </c>
      <c r="P947" s="8"/>
      <c r="Q947" s="72"/>
    </row>
    <row r="948" spans="1:17" x14ac:dyDescent="0.25">
      <c r="A948" s="7" t="s">
        <v>959</v>
      </c>
      <c r="B948" s="1" t="s">
        <v>6723</v>
      </c>
      <c r="C948" s="3" t="s">
        <v>6724</v>
      </c>
      <c r="D948" s="11" t="str">
        <f t="shared" si="14"/>
        <v>DEBELS ALBERIC</v>
      </c>
      <c r="E948" s="4" t="s">
        <v>6725</v>
      </c>
      <c r="F948" s="3" t="s">
        <v>1565</v>
      </c>
      <c r="G948" s="5" t="s">
        <v>6726</v>
      </c>
      <c r="H948" s="8" t="s">
        <v>1551</v>
      </c>
      <c r="J948" s="3" t="s">
        <v>6727</v>
      </c>
      <c r="N948" s="3" t="s">
        <v>6728</v>
      </c>
      <c r="O948" s="3" t="s">
        <v>6729</v>
      </c>
      <c r="P948" s="8"/>
      <c r="Q948" s="72"/>
    </row>
    <row r="949" spans="1:17" x14ac:dyDescent="0.25">
      <c r="A949" s="7" t="s">
        <v>960</v>
      </c>
      <c r="B949" s="1" t="s">
        <v>2214</v>
      </c>
      <c r="C949" s="3" t="s">
        <v>1602</v>
      </c>
      <c r="D949" s="11" t="str">
        <f t="shared" si="14"/>
        <v>DE SCHEEMAEKER ANNA</v>
      </c>
      <c r="E949" s="4" t="s">
        <v>6730</v>
      </c>
      <c r="F949" s="3" t="s">
        <v>1551</v>
      </c>
      <c r="G949" s="5" t="s">
        <v>6731</v>
      </c>
      <c r="H949" s="8" t="s">
        <v>1685</v>
      </c>
      <c r="J949" s="3" t="s">
        <v>6732</v>
      </c>
      <c r="N949" s="3" t="s">
        <v>2219</v>
      </c>
      <c r="O949" s="3" t="s">
        <v>6733</v>
      </c>
      <c r="P949" s="8"/>
      <c r="Q949" s="72"/>
    </row>
    <row r="950" spans="1:17" x14ac:dyDescent="0.25">
      <c r="A950" s="7" t="s">
        <v>961</v>
      </c>
      <c r="B950" s="1" t="s">
        <v>2842</v>
      </c>
      <c r="C950" s="3" t="s">
        <v>6734</v>
      </c>
      <c r="D950" s="11" t="str">
        <f t="shared" si="14"/>
        <v>VERBRUGGHE GABRÏELLE</v>
      </c>
      <c r="E950" s="4" t="s">
        <v>6735</v>
      </c>
      <c r="F950" s="3" t="s">
        <v>1551</v>
      </c>
      <c r="G950" s="5" t="s">
        <v>6736</v>
      </c>
      <c r="H950" s="8" t="s">
        <v>1524</v>
      </c>
      <c r="J950" s="3" t="s">
        <v>6737</v>
      </c>
      <c r="K950" s="8" t="s">
        <v>6738</v>
      </c>
      <c r="P950" s="8"/>
      <c r="Q950" s="72"/>
    </row>
    <row r="951" spans="1:17" x14ac:dyDescent="0.25">
      <c r="A951" s="7" t="s">
        <v>962</v>
      </c>
      <c r="B951" s="1" t="s">
        <v>2104</v>
      </c>
      <c r="C951" s="3" t="s">
        <v>1754</v>
      </c>
      <c r="D951" s="11" t="str">
        <f t="shared" si="14"/>
        <v>DECEUNINCK ALBERT</v>
      </c>
      <c r="E951" s="4" t="s">
        <v>6739</v>
      </c>
      <c r="F951" s="3" t="s">
        <v>1551</v>
      </c>
      <c r="G951" s="5" t="s">
        <v>6740</v>
      </c>
      <c r="H951" s="8" t="s">
        <v>1585</v>
      </c>
      <c r="J951" s="3" t="s">
        <v>6741</v>
      </c>
      <c r="N951" s="3" t="s">
        <v>6742</v>
      </c>
      <c r="O951" s="3" t="s">
        <v>6743</v>
      </c>
      <c r="P951" s="8"/>
      <c r="Q951" s="72"/>
    </row>
    <row r="952" spans="1:17" x14ac:dyDescent="0.25">
      <c r="A952" s="7" t="s">
        <v>963</v>
      </c>
      <c r="B952" s="1" t="s">
        <v>6744</v>
      </c>
      <c r="C952" s="3" t="s">
        <v>1754</v>
      </c>
      <c r="D952" s="11" t="str">
        <f t="shared" si="14"/>
        <v>DE RAMMELAERE ALBERT</v>
      </c>
      <c r="E952" s="4" t="s">
        <v>6745</v>
      </c>
      <c r="F952" s="3" t="s">
        <v>1551</v>
      </c>
      <c r="G952" s="5" t="s">
        <v>6746</v>
      </c>
      <c r="H952" s="8" t="s">
        <v>4260</v>
      </c>
      <c r="J952" s="3" t="s">
        <v>6747</v>
      </c>
      <c r="N952" s="3" t="s">
        <v>6748</v>
      </c>
      <c r="O952" s="3" t="s">
        <v>6749</v>
      </c>
      <c r="P952" s="8" t="s">
        <v>6750</v>
      </c>
      <c r="Q952" s="72"/>
    </row>
    <row r="953" spans="1:17" x14ac:dyDescent="0.25">
      <c r="A953" s="7" t="s">
        <v>964</v>
      </c>
      <c r="B953" s="1" t="s">
        <v>1549</v>
      </c>
      <c r="C953" s="3" t="s">
        <v>1582</v>
      </c>
      <c r="D953" s="11" t="str">
        <f t="shared" si="14"/>
        <v>DE CLERCK JOZEF</v>
      </c>
      <c r="E953" s="4" t="s">
        <v>6751</v>
      </c>
      <c r="F953" s="3" t="s">
        <v>1551</v>
      </c>
      <c r="G953" s="5" t="s">
        <v>6752</v>
      </c>
      <c r="H953" s="8" t="s">
        <v>1614</v>
      </c>
      <c r="J953" s="3" t="s">
        <v>6753</v>
      </c>
      <c r="L953" s="3" t="s">
        <v>6754</v>
      </c>
      <c r="M953" s="3" t="s">
        <v>6755</v>
      </c>
      <c r="N953" s="3" t="s">
        <v>6756</v>
      </c>
      <c r="O953" s="3" t="s">
        <v>6757</v>
      </c>
      <c r="P953" s="8"/>
      <c r="Q953" s="72"/>
    </row>
    <row r="954" spans="1:17" x14ac:dyDescent="0.25">
      <c r="A954" s="7" t="s">
        <v>965</v>
      </c>
      <c r="B954" s="1" t="s">
        <v>1604</v>
      </c>
      <c r="C954" s="3" t="s">
        <v>1522</v>
      </c>
      <c r="D954" s="11" t="str">
        <f t="shared" si="14"/>
        <v>DESMET MEDARD</v>
      </c>
      <c r="E954" s="4" t="s">
        <v>6758</v>
      </c>
      <c r="F954" s="3" t="s">
        <v>1551</v>
      </c>
      <c r="G954" s="5" t="s">
        <v>6759</v>
      </c>
      <c r="H954" s="8" t="s">
        <v>1524</v>
      </c>
      <c r="J954" s="3" t="s">
        <v>6760</v>
      </c>
      <c r="N954" s="3" t="s">
        <v>6761</v>
      </c>
      <c r="O954" s="3" t="s">
        <v>6762</v>
      </c>
      <c r="P954" s="8" t="s">
        <v>6763</v>
      </c>
      <c r="Q954" s="72"/>
    </row>
    <row r="955" spans="1:17" x14ac:dyDescent="0.25">
      <c r="A955" s="7" t="s">
        <v>966</v>
      </c>
      <c r="B955" s="1" t="s">
        <v>1553</v>
      </c>
      <c r="C955" s="3" t="s">
        <v>1518</v>
      </c>
      <c r="D955" s="11" t="str">
        <f t="shared" si="14"/>
        <v>LAMBRECHT ANDRÉ</v>
      </c>
      <c r="E955" s="4" t="s">
        <v>6764</v>
      </c>
      <c r="F955" s="3" t="s">
        <v>1551</v>
      </c>
      <c r="G955" s="5" t="s">
        <v>6765</v>
      </c>
      <c r="H955" s="8" t="s">
        <v>1585</v>
      </c>
      <c r="I955" s="3" t="s">
        <v>6766</v>
      </c>
      <c r="J955" s="3" t="s">
        <v>6767</v>
      </c>
      <c r="P955" s="8" t="s">
        <v>6768</v>
      </c>
      <c r="Q955" s="72"/>
    </row>
    <row r="956" spans="1:17" x14ac:dyDescent="0.25">
      <c r="A956" s="7" t="s">
        <v>967</v>
      </c>
      <c r="B956" s="1" t="s">
        <v>2448</v>
      </c>
      <c r="C956" s="3" t="s">
        <v>6769</v>
      </c>
      <c r="D956" s="11" t="str">
        <f t="shared" si="14"/>
        <v>LAPIERRE HENDRIK</v>
      </c>
      <c r="E956" s="4" t="s">
        <v>6770</v>
      </c>
      <c r="F956" s="3" t="s">
        <v>1551</v>
      </c>
      <c r="G956" s="5" t="s">
        <v>6771</v>
      </c>
      <c r="H956" s="8" t="s">
        <v>1524</v>
      </c>
      <c r="J956" s="3" t="s">
        <v>1917</v>
      </c>
      <c r="N956" s="3" t="s">
        <v>2929</v>
      </c>
      <c r="O956" s="3" t="s">
        <v>3750</v>
      </c>
      <c r="P956" s="8"/>
      <c r="Q956" s="72"/>
    </row>
    <row r="957" spans="1:17" x14ac:dyDescent="0.25">
      <c r="A957" s="7" t="s">
        <v>968</v>
      </c>
      <c r="B957" s="1" t="s">
        <v>2448</v>
      </c>
      <c r="C957" s="3" t="s">
        <v>6772</v>
      </c>
      <c r="D957" s="11" t="str">
        <f t="shared" si="14"/>
        <v>LAPIERRE MARIA-LOUISA</v>
      </c>
      <c r="E957" s="4" t="s">
        <v>6773</v>
      </c>
      <c r="F957" s="3" t="s">
        <v>1551</v>
      </c>
      <c r="G957" s="5" t="s">
        <v>6774</v>
      </c>
      <c r="H957" s="8" t="s">
        <v>1524</v>
      </c>
      <c r="J957" s="3" t="s">
        <v>6775</v>
      </c>
      <c r="N957" s="3" t="s">
        <v>2448</v>
      </c>
      <c r="O957" s="3" t="s">
        <v>6776</v>
      </c>
      <c r="P957" s="8" t="s">
        <v>2628</v>
      </c>
      <c r="Q957" s="72"/>
    </row>
    <row r="958" spans="1:17" x14ac:dyDescent="0.25">
      <c r="A958" s="7" t="s">
        <v>969</v>
      </c>
      <c r="B958" s="1" t="s">
        <v>3569</v>
      </c>
      <c r="C958" s="3" t="s">
        <v>1761</v>
      </c>
      <c r="D958" s="11" t="str">
        <f t="shared" si="14"/>
        <v>LANNOO ANTOON</v>
      </c>
      <c r="E958" s="4" t="s">
        <v>6777</v>
      </c>
      <c r="F958" s="3" t="s">
        <v>1523</v>
      </c>
      <c r="G958" s="5" t="s">
        <v>6778</v>
      </c>
      <c r="H958" s="8" t="s">
        <v>1551</v>
      </c>
      <c r="J958" s="3" t="s">
        <v>6779</v>
      </c>
      <c r="N958" s="3" t="s">
        <v>6780</v>
      </c>
      <c r="O958" s="3" t="s">
        <v>6781</v>
      </c>
      <c r="P958" s="8"/>
      <c r="Q958" s="72"/>
    </row>
    <row r="959" spans="1:17" x14ac:dyDescent="0.25">
      <c r="A959" s="7" t="s">
        <v>970</v>
      </c>
      <c r="B959" s="1" t="s">
        <v>2695</v>
      </c>
      <c r="C959" s="3" t="s">
        <v>1696</v>
      </c>
      <c r="D959" s="11" t="str">
        <f t="shared" si="14"/>
        <v>LEFEVRE CLARA</v>
      </c>
      <c r="E959" s="4" t="s">
        <v>6783</v>
      </c>
      <c r="F959" s="3" t="s">
        <v>1523</v>
      </c>
      <c r="G959" s="5" t="s">
        <v>6784</v>
      </c>
      <c r="H959" s="8" t="s">
        <v>1524</v>
      </c>
      <c r="J959" s="3" t="s">
        <v>6785</v>
      </c>
      <c r="N959" s="3" t="s">
        <v>4219</v>
      </c>
      <c r="O959" s="3" t="s">
        <v>2460</v>
      </c>
      <c r="P959" s="8"/>
      <c r="Q959" s="72"/>
    </row>
    <row r="960" spans="1:17" x14ac:dyDescent="0.25">
      <c r="A960" s="7" t="s">
        <v>971</v>
      </c>
      <c r="B960" s="1" t="s">
        <v>2448</v>
      </c>
      <c r="C960" s="3" t="s">
        <v>6769</v>
      </c>
      <c r="D960" s="11" t="str">
        <f t="shared" si="14"/>
        <v>LAPIERRE HENDRIK</v>
      </c>
      <c r="E960" s="4" t="s">
        <v>6786</v>
      </c>
      <c r="F960" s="3" t="s">
        <v>1551</v>
      </c>
      <c r="G960" s="5" t="s">
        <v>6787</v>
      </c>
      <c r="H960" s="8" t="s">
        <v>1551</v>
      </c>
      <c r="J960" s="3" t="s">
        <v>6788</v>
      </c>
      <c r="N960" s="3" t="s">
        <v>2465</v>
      </c>
      <c r="O960" s="3" t="s">
        <v>6789</v>
      </c>
      <c r="P960" s="8"/>
      <c r="Q960" s="72"/>
    </row>
    <row r="961" spans="1:17" x14ac:dyDescent="0.25">
      <c r="A961" s="7" t="s">
        <v>972</v>
      </c>
      <c r="B961" s="1" t="s">
        <v>1681</v>
      </c>
      <c r="C961" s="3" t="s">
        <v>6790</v>
      </c>
      <c r="D961" s="11" t="str">
        <f t="shared" si="14"/>
        <v>OTTEVAERE ADRIENNE MARTHA</v>
      </c>
      <c r="E961" s="4" t="s">
        <v>6791</v>
      </c>
      <c r="F961" s="3" t="s">
        <v>1541</v>
      </c>
      <c r="G961" s="5" t="s">
        <v>6792</v>
      </c>
      <c r="H961" s="8" t="s">
        <v>1551</v>
      </c>
      <c r="J961" s="3" t="s">
        <v>6793</v>
      </c>
      <c r="P961" s="8"/>
      <c r="Q961" s="72"/>
    </row>
    <row r="962" spans="1:17" x14ac:dyDescent="0.25">
      <c r="A962" s="7" t="s">
        <v>973</v>
      </c>
      <c r="B962" s="1" t="s">
        <v>1549</v>
      </c>
      <c r="C962" s="3" t="s">
        <v>4824</v>
      </c>
      <c r="D962" s="11" t="str">
        <f t="shared" si="14"/>
        <v>DE CLERCK LAURA</v>
      </c>
      <c r="E962" s="4" t="s">
        <v>5570</v>
      </c>
      <c r="F962" s="3" t="s">
        <v>6794</v>
      </c>
      <c r="G962" s="5" t="s">
        <v>6795</v>
      </c>
      <c r="H962" s="8" t="s">
        <v>1551</v>
      </c>
      <c r="J962" s="3" t="s">
        <v>6796</v>
      </c>
      <c r="N962" s="3" t="s">
        <v>6797</v>
      </c>
      <c r="O962" s="3" t="s">
        <v>6798</v>
      </c>
      <c r="P962" s="8"/>
      <c r="Q962" s="72"/>
    </row>
    <row r="963" spans="1:17" x14ac:dyDescent="0.25">
      <c r="A963" s="7" t="s">
        <v>974</v>
      </c>
      <c r="B963" s="1" t="s">
        <v>4828</v>
      </c>
      <c r="C963" s="3" t="s">
        <v>6799</v>
      </c>
      <c r="D963" s="11" t="str">
        <f t="shared" si="14"/>
        <v>GHEERAERT JEAN</v>
      </c>
      <c r="E963" s="4" t="s">
        <v>6800</v>
      </c>
      <c r="F963" s="3" t="s">
        <v>1585</v>
      </c>
      <c r="G963" s="5" t="s">
        <v>6801</v>
      </c>
      <c r="H963" s="8" t="s">
        <v>1551</v>
      </c>
      <c r="I963" s="3" t="s">
        <v>6802</v>
      </c>
      <c r="J963" s="3" t="s">
        <v>6803</v>
      </c>
      <c r="N963" s="3" t="s">
        <v>6804</v>
      </c>
      <c r="O963" s="3" t="s">
        <v>6805</v>
      </c>
      <c r="P963" s="8" t="s">
        <v>6806</v>
      </c>
      <c r="Q963" s="72"/>
    </row>
    <row r="964" spans="1:17" x14ac:dyDescent="0.25">
      <c r="A964" s="7" t="s">
        <v>975</v>
      </c>
      <c r="B964" s="1" t="s">
        <v>1561</v>
      </c>
      <c r="C964" s="3" t="s">
        <v>6807</v>
      </c>
      <c r="D964" s="11" t="str">
        <f t="shared" si="14"/>
        <v>GALLE ESTHER LOUISA</v>
      </c>
      <c r="E964" s="4" t="s">
        <v>6808</v>
      </c>
      <c r="F964" s="3" t="s">
        <v>1633</v>
      </c>
      <c r="G964" s="5" t="s">
        <v>6809</v>
      </c>
      <c r="H964" s="8" t="s">
        <v>1551</v>
      </c>
      <c r="J964" s="3" t="s">
        <v>6810</v>
      </c>
      <c r="N964" s="3" t="s">
        <v>6811</v>
      </c>
      <c r="O964" s="3" t="s">
        <v>6812</v>
      </c>
      <c r="P964" s="8"/>
      <c r="Q964" s="72"/>
    </row>
    <row r="965" spans="1:17" x14ac:dyDescent="0.25">
      <c r="A965" s="7" t="s">
        <v>976</v>
      </c>
      <c r="B965" s="1" t="s">
        <v>6813</v>
      </c>
      <c r="C965" s="3" t="s">
        <v>4255</v>
      </c>
      <c r="D965" s="11" t="str">
        <f t="shared" si="14"/>
        <v>DE KEYZER FIRMIN</v>
      </c>
      <c r="E965" s="4" t="s">
        <v>6814</v>
      </c>
      <c r="F965" s="3" t="s">
        <v>6815</v>
      </c>
      <c r="G965" s="5" t="s">
        <v>6816</v>
      </c>
      <c r="H965" s="8" t="s">
        <v>1524</v>
      </c>
      <c r="J965" s="3" t="s">
        <v>6817</v>
      </c>
      <c r="N965" s="3" t="s">
        <v>6818</v>
      </c>
      <c r="O965" s="3" t="s">
        <v>6819</v>
      </c>
      <c r="P965" s="8"/>
      <c r="Q965" s="72"/>
    </row>
    <row r="966" spans="1:17" x14ac:dyDescent="0.25">
      <c r="A966" s="7" t="s">
        <v>977</v>
      </c>
      <c r="B966" s="1" t="s">
        <v>6820</v>
      </c>
      <c r="C966" s="3" t="s">
        <v>1696</v>
      </c>
      <c r="D966" s="11" t="str">
        <f t="shared" si="14"/>
        <v>VAN ROBAYS CLARA</v>
      </c>
      <c r="E966" s="4" t="s">
        <v>6821</v>
      </c>
      <c r="F966" s="3" t="s">
        <v>2978</v>
      </c>
      <c r="G966" s="5" t="s">
        <v>6822</v>
      </c>
      <c r="H966" s="8" t="s">
        <v>1551</v>
      </c>
      <c r="J966" s="3" t="s">
        <v>6823</v>
      </c>
      <c r="N966" s="3" t="s">
        <v>6820</v>
      </c>
      <c r="O966" s="3" t="s">
        <v>2351</v>
      </c>
      <c r="P966" s="8"/>
      <c r="Q966" s="72"/>
    </row>
    <row r="967" spans="1:17" x14ac:dyDescent="0.25">
      <c r="A967" s="7" t="s">
        <v>978</v>
      </c>
      <c r="B967" s="1" t="s">
        <v>6824</v>
      </c>
      <c r="C967" s="3" t="s">
        <v>1696</v>
      </c>
      <c r="D967" s="11" t="str">
        <f t="shared" si="14"/>
        <v>TURF CLARA</v>
      </c>
      <c r="E967" s="4" t="s">
        <v>6825</v>
      </c>
      <c r="F967" s="3" t="s">
        <v>1585</v>
      </c>
      <c r="G967" s="5" t="s">
        <v>4246</v>
      </c>
      <c r="H967" s="8" t="s">
        <v>1524</v>
      </c>
      <c r="J967" s="3" t="s">
        <v>6826</v>
      </c>
      <c r="N967" s="3" t="s">
        <v>6827</v>
      </c>
      <c r="O967" s="3" t="s">
        <v>6828</v>
      </c>
      <c r="P967" s="8"/>
      <c r="Q967" s="72"/>
    </row>
    <row r="968" spans="1:17" x14ac:dyDescent="0.25">
      <c r="A968" s="7" t="s">
        <v>979</v>
      </c>
      <c r="B968" s="1" t="s">
        <v>6829</v>
      </c>
      <c r="C968" s="3" t="s">
        <v>6830</v>
      </c>
      <c r="D968" s="11" t="str">
        <f t="shared" ref="D968:D1031" si="15">UPPER(TRIM(B968)) &amp; " " &amp; UPPER(TRIM(C968))</f>
        <v>VAN HENDE HUGUETTE</v>
      </c>
      <c r="E968" s="4" t="s">
        <v>6831</v>
      </c>
      <c r="F968" s="3" t="s">
        <v>6832</v>
      </c>
      <c r="G968" s="5" t="s">
        <v>6833</v>
      </c>
      <c r="H968" s="8" t="s">
        <v>1519</v>
      </c>
      <c r="J968" s="3" t="s">
        <v>6834</v>
      </c>
      <c r="N968" s="3" t="s">
        <v>6835</v>
      </c>
      <c r="O968" s="3" t="s">
        <v>6836</v>
      </c>
      <c r="P968" s="8"/>
      <c r="Q968" s="72"/>
    </row>
    <row r="969" spans="1:17" x14ac:dyDescent="0.25">
      <c r="A969" s="7" t="s">
        <v>980</v>
      </c>
      <c r="B969" s="1" t="s">
        <v>1740</v>
      </c>
      <c r="C969" s="3" t="s">
        <v>6837</v>
      </c>
      <c r="D969" s="11" t="str">
        <f t="shared" si="15"/>
        <v>TAELMAN NOEL-JOSEPH</v>
      </c>
      <c r="E969" s="4" t="s">
        <v>6838</v>
      </c>
      <c r="F969" s="3" t="s">
        <v>1575</v>
      </c>
      <c r="G969" s="5" t="s">
        <v>6839</v>
      </c>
      <c r="H969" s="8" t="s">
        <v>1524</v>
      </c>
      <c r="L969" s="3" t="s">
        <v>4332</v>
      </c>
      <c r="M969" s="3" t="s">
        <v>6840</v>
      </c>
      <c r="N969" s="3" t="s">
        <v>4334</v>
      </c>
      <c r="O969" s="3" t="s">
        <v>4333</v>
      </c>
      <c r="P969" s="8" t="s">
        <v>2628</v>
      </c>
      <c r="Q969" s="72"/>
    </row>
    <row r="970" spans="1:17" x14ac:dyDescent="0.25">
      <c r="A970" s="7" t="s">
        <v>981</v>
      </c>
      <c r="B970" s="1" t="s">
        <v>1793</v>
      </c>
      <c r="C970" s="3" t="s">
        <v>1839</v>
      </c>
      <c r="D970" s="11" t="str">
        <f t="shared" si="15"/>
        <v>TACK ALICE</v>
      </c>
      <c r="E970" s="4" t="s">
        <v>6841</v>
      </c>
      <c r="F970" s="3" t="s">
        <v>1523</v>
      </c>
      <c r="G970" s="5" t="s">
        <v>6842</v>
      </c>
      <c r="H970" s="8" t="s">
        <v>1524</v>
      </c>
      <c r="J970" s="3" t="s">
        <v>6843</v>
      </c>
      <c r="N970" s="3" t="s">
        <v>3551</v>
      </c>
      <c r="O970" s="3" t="s">
        <v>3065</v>
      </c>
      <c r="P970" s="8"/>
      <c r="Q970" s="72"/>
    </row>
    <row r="971" spans="1:17" x14ac:dyDescent="0.25">
      <c r="A971" s="7" t="s">
        <v>982</v>
      </c>
      <c r="B971" s="1" t="s">
        <v>3294</v>
      </c>
      <c r="C971" s="3" t="s">
        <v>6844</v>
      </c>
      <c r="D971" s="11" t="str">
        <f t="shared" si="15"/>
        <v>MEIRE BERTHA-GODELIEVE</v>
      </c>
      <c r="E971" s="4" t="s">
        <v>6845</v>
      </c>
      <c r="F971" s="3" t="s">
        <v>1551</v>
      </c>
      <c r="G971" s="5" t="s">
        <v>6846</v>
      </c>
      <c r="H971" s="8" t="s">
        <v>1524</v>
      </c>
      <c r="I971" s="3" t="s">
        <v>6847</v>
      </c>
      <c r="J971" s="3" t="s">
        <v>6848</v>
      </c>
      <c r="N971" s="3" t="s">
        <v>3299</v>
      </c>
      <c r="O971" s="3" t="s">
        <v>4770</v>
      </c>
      <c r="P971" s="8"/>
      <c r="Q971" s="72"/>
    </row>
    <row r="972" spans="1:17" x14ac:dyDescent="0.25">
      <c r="A972" s="7" t="s">
        <v>983</v>
      </c>
      <c r="B972" s="1" t="s">
        <v>3278</v>
      </c>
      <c r="C972" s="3" t="s">
        <v>1613</v>
      </c>
      <c r="D972" s="11" t="str">
        <f t="shared" si="15"/>
        <v>VAN DE MAELE FRANS</v>
      </c>
      <c r="E972" s="4" t="s">
        <v>6849</v>
      </c>
      <c r="F972" s="3" t="s">
        <v>1551</v>
      </c>
      <c r="G972" s="5" t="s">
        <v>6850</v>
      </c>
      <c r="H972" s="8" t="s">
        <v>1524</v>
      </c>
      <c r="J972" s="3" t="s">
        <v>6851</v>
      </c>
      <c r="N972" s="3" t="s">
        <v>3278</v>
      </c>
      <c r="O972" s="3" t="s">
        <v>1536</v>
      </c>
      <c r="P972" s="8"/>
      <c r="Q972" s="72"/>
    </row>
    <row r="973" spans="1:17" x14ac:dyDescent="0.25">
      <c r="A973" s="7" t="s">
        <v>984</v>
      </c>
      <c r="B973" s="1" t="s">
        <v>2750</v>
      </c>
      <c r="C973" s="3" t="s">
        <v>2674</v>
      </c>
      <c r="D973" s="11" t="str">
        <f t="shared" si="15"/>
        <v>VANDEWALLE JEROOM</v>
      </c>
      <c r="E973" s="4" t="s">
        <v>6852</v>
      </c>
      <c r="F973" s="3" t="s">
        <v>1551</v>
      </c>
      <c r="G973" s="5" t="s">
        <v>6853</v>
      </c>
      <c r="H973" s="8" t="s">
        <v>1551</v>
      </c>
      <c r="J973" s="3" t="s">
        <v>6854</v>
      </c>
      <c r="P973" s="8"/>
      <c r="Q973" s="72"/>
    </row>
    <row r="974" spans="1:17" x14ac:dyDescent="0.25">
      <c r="A974" s="7" t="s">
        <v>985</v>
      </c>
      <c r="B974" s="1" t="s">
        <v>2796</v>
      </c>
      <c r="C974" s="3" t="s">
        <v>5650</v>
      </c>
      <c r="D974" s="11" t="str">
        <f t="shared" si="15"/>
        <v>VANNESTE GERARD</v>
      </c>
      <c r="E974" s="4" t="s">
        <v>6855</v>
      </c>
      <c r="F974" s="3" t="s">
        <v>1551</v>
      </c>
      <c r="G974" s="5" t="s">
        <v>6856</v>
      </c>
      <c r="H974" s="8" t="s">
        <v>1541</v>
      </c>
      <c r="J974" s="3" t="s">
        <v>6857</v>
      </c>
      <c r="N974" s="3" t="s">
        <v>3915</v>
      </c>
      <c r="O974" s="3" t="s">
        <v>6858</v>
      </c>
      <c r="P974" s="8"/>
      <c r="Q974" s="72"/>
    </row>
    <row r="975" spans="1:17" x14ac:dyDescent="0.25">
      <c r="A975" s="7" t="s">
        <v>986</v>
      </c>
      <c r="B975" s="1" t="s">
        <v>6859</v>
      </c>
      <c r="C975" s="3" t="s">
        <v>6860</v>
      </c>
      <c r="D975" s="11" t="str">
        <f t="shared" si="15"/>
        <v>TASSAERT JEROOM BERNARD</v>
      </c>
      <c r="E975" s="4" t="s">
        <v>6861</v>
      </c>
      <c r="F975" s="3" t="s">
        <v>1824</v>
      </c>
      <c r="G975" s="5" t="s">
        <v>6765</v>
      </c>
      <c r="H975" s="8" t="s">
        <v>1609</v>
      </c>
      <c r="J975" s="3" t="s">
        <v>6862</v>
      </c>
      <c r="M975" s="3" t="s">
        <v>6865</v>
      </c>
      <c r="N975" s="3" t="s">
        <v>6863</v>
      </c>
      <c r="O975" s="3" t="s">
        <v>6864</v>
      </c>
      <c r="P975" s="8"/>
      <c r="Q975" s="72"/>
    </row>
    <row r="976" spans="1:17" x14ac:dyDescent="0.25">
      <c r="A976" s="7" t="s">
        <v>987</v>
      </c>
      <c r="B976" s="1" t="s">
        <v>2835</v>
      </c>
      <c r="C976" s="3" t="s">
        <v>6866</v>
      </c>
      <c r="D976" s="11" t="str">
        <f t="shared" si="15"/>
        <v>VERBEKE AGNÈS</v>
      </c>
      <c r="E976" s="4" t="s">
        <v>6867</v>
      </c>
      <c r="F976" s="3" t="s">
        <v>1855</v>
      </c>
      <c r="G976" s="5" t="s">
        <v>6339</v>
      </c>
      <c r="H976" s="8" t="s">
        <v>1524</v>
      </c>
      <c r="J976" s="3" t="s">
        <v>6868</v>
      </c>
      <c r="N976" s="3" t="s">
        <v>2839</v>
      </c>
      <c r="O976" s="3" t="s">
        <v>6869</v>
      </c>
      <c r="P976" s="8"/>
      <c r="Q976" s="72"/>
    </row>
    <row r="977" spans="1:17" x14ac:dyDescent="0.25">
      <c r="A977" s="7" t="s">
        <v>988</v>
      </c>
      <c r="B977" s="1" t="s">
        <v>2842</v>
      </c>
      <c r="C977" s="3" t="s">
        <v>6870</v>
      </c>
      <c r="D977" s="11" t="str">
        <f t="shared" si="15"/>
        <v>VERBRUGGHE GERARD-ALBERT</v>
      </c>
      <c r="E977" s="4" t="s">
        <v>6871</v>
      </c>
      <c r="F977" s="3" t="s">
        <v>1551</v>
      </c>
      <c r="G977" s="5" t="s">
        <v>6872</v>
      </c>
      <c r="H977" s="8" t="s">
        <v>1585</v>
      </c>
      <c r="L977" s="3" t="s">
        <v>6873</v>
      </c>
      <c r="M977" s="3" t="s">
        <v>6874</v>
      </c>
      <c r="N977" s="3" t="s">
        <v>3292</v>
      </c>
      <c r="P977" s="8" t="s">
        <v>6875</v>
      </c>
      <c r="Q977" s="72"/>
    </row>
    <row r="978" spans="1:17" x14ac:dyDescent="0.25">
      <c r="A978" s="7" t="s">
        <v>989</v>
      </c>
      <c r="B978" s="1" t="s">
        <v>2762</v>
      </c>
      <c r="C978" s="3" t="s">
        <v>6876</v>
      </c>
      <c r="D978" s="11" t="str">
        <f t="shared" si="15"/>
        <v>VAN D'HUYNSLAGER ALBERIC-REMI</v>
      </c>
      <c r="E978" s="4" t="s">
        <v>6877</v>
      </c>
      <c r="F978" s="3" t="s">
        <v>1551</v>
      </c>
      <c r="G978" s="5" t="s">
        <v>6878</v>
      </c>
      <c r="H978" s="8" t="s">
        <v>1596</v>
      </c>
      <c r="J978" s="3" t="s">
        <v>6879</v>
      </c>
      <c r="K978" s="8" t="s">
        <v>6880</v>
      </c>
      <c r="N978" s="3" t="s">
        <v>2762</v>
      </c>
      <c r="O978" s="3" t="s">
        <v>6881</v>
      </c>
      <c r="P978" s="8"/>
      <c r="Q978" s="72"/>
    </row>
    <row r="979" spans="1:17" x14ac:dyDescent="0.25">
      <c r="A979" s="7" t="s">
        <v>990</v>
      </c>
      <c r="B979" s="1" t="s">
        <v>2722</v>
      </c>
      <c r="C979" s="3" t="s">
        <v>6882</v>
      </c>
      <c r="D979" s="11" t="str">
        <f t="shared" si="15"/>
        <v>VAN DEN BROUCKE MARIE-AGNÈS</v>
      </c>
      <c r="E979" s="4" t="s">
        <v>6883</v>
      </c>
      <c r="F979" s="3" t="s">
        <v>1551</v>
      </c>
      <c r="G979" s="5" t="s">
        <v>6884</v>
      </c>
      <c r="H979" s="8" t="s">
        <v>1585</v>
      </c>
      <c r="J979" s="3" t="s">
        <v>6885</v>
      </c>
      <c r="N979" s="3" t="s">
        <v>6886</v>
      </c>
      <c r="O979" s="3" t="s">
        <v>6887</v>
      </c>
      <c r="P979" s="8" t="s">
        <v>6888</v>
      </c>
      <c r="Q979" s="72"/>
    </row>
    <row r="980" spans="1:17" x14ac:dyDescent="0.25">
      <c r="A980" s="7" t="s">
        <v>991</v>
      </c>
      <c r="B980" s="1" t="s">
        <v>4008</v>
      </c>
      <c r="C980" s="3" t="s">
        <v>1518</v>
      </c>
      <c r="D980" s="11" t="str">
        <f t="shared" si="15"/>
        <v>DE CLERCQ ANDRÉ</v>
      </c>
      <c r="E980" s="4" t="s">
        <v>6889</v>
      </c>
      <c r="F980" s="3" t="s">
        <v>1551</v>
      </c>
      <c r="G980" s="5" t="s">
        <v>6890</v>
      </c>
      <c r="H980" s="8" t="s">
        <v>1551</v>
      </c>
      <c r="J980" s="3" t="s">
        <v>6891</v>
      </c>
      <c r="N980" s="3" t="s">
        <v>4948</v>
      </c>
      <c r="O980" s="3" t="s">
        <v>4947</v>
      </c>
      <c r="P980" s="8" t="s">
        <v>6892</v>
      </c>
      <c r="Q980" s="72"/>
    </row>
    <row r="981" spans="1:17" x14ac:dyDescent="0.25">
      <c r="A981" s="7" t="s">
        <v>992</v>
      </c>
      <c r="B981" s="1" t="s">
        <v>1802</v>
      </c>
      <c r="C981" s="3" t="s">
        <v>6893</v>
      </c>
      <c r="D981" s="11" t="str">
        <f t="shared" si="15"/>
        <v>VANDERMEULEN LEO-REMI</v>
      </c>
      <c r="E981" s="4" t="s">
        <v>6894</v>
      </c>
      <c r="F981" s="3" t="s">
        <v>1551</v>
      </c>
      <c r="G981" s="5" t="s">
        <v>6895</v>
      </c>
      <c r="H981" s="8" t="s">
        <v>1524</v>
      </c>
      <c r="J981" s="3" t="s">
        <v>6896</v>
      </c>
      <c r="K981" s="8" t="s">
        <v>6897</v>
      </c>
      <c r="N981" s="3" t="s">
        <v>1802</v>
      </c>
      <c r="O981" s="3" t="s">
        <v>6898</v>
      </c>
      <c r="P981" s="8"/>
      <c r="Q981" s="72"/>
    </row>
    <row r="982" spans="1:17" x14ac:dyDescent="0.25">
      <c r="A982" s="7" t="s">
        <v>993</v>
      </c>
      <c r="B982" s="1" t="s">
        <v>1547</v>
      </c>
      <c r="C982" s="3" t="s">
        <v>1640</v>
      </c>
      <c r="D982" s="11" t="str">
        <f t="shared" si="15"/>
        <v>VANHOUTTE GODELIEVE</v>
      </c>
      <c r="E982" s="4" t="s">
        <v>6899</v>
      </c>
      <c r="F982" s="3" t="s">
        <v>1551</v>
      </c>
      <c r="G982" s="5" t="s">
        <v>6900</v>
      </c>
      <c r="H982" s="8" t="s">
        <v>1519</v>
      </c>
      <c r="L982" s="3" t="s">
        <v>6901</v>
      </c>
      <c r="M982" s="3" t="s">
        <v>6902</v>
      </c>
      <c r="N982" s="3" t="s">
        <v>2781</v>
      </c>
      <c r="P982" s="8"/>
      <c r="Q982" s="72"/>
    </row>
    <row r="983" spans="1:17" x14ac:dyDescent="0.25">
      <c r="A983" s="7" t="s">
        <v>994</v>
      </c>
      <c r="B983" s="1" t="s">
        <v>6496</v>
      </c>
      <c r="C983" s="3" t="s">
        <v>6903</v>
      </c>
      <c r="D983" s="11" t="str">
        <f t="shared" si="15"/>
        <v>VAN HALST MAURITS-JOZEF</v>
      </c>
      <c r="E983" s="4" t="s">
        <v>6904</v>
      </c>
      <c r="F983" s="3" t="s">
        <v>1551</v>
      </c>
      <c r="G983" s="5" t="s">
        <v>6905</v>
      </c>
      <c r="H983" s="8" t="s">
        <v>1551</v>
      </c>
      <c r="J983" s="3" t="s">
        <v>6906</v>
      </c>
      <c r="N983" s="3" t="s">
        <v>6907</v>
      </c>
      <c r="O983" s="3" t="s">
        <v>6908</v>
      </c>
      <c r="P983" s="8" t="s">
        <v>6909</v>
      </c>
      <c r="Q983" s="72"/>
    </row>
    <row r="984" spans="1:17" x14ac:dyDescent="0.25">
      <c r="A984" s="7" t="s">
        <v>995</v>
      </c>
      <c r="B984" s="1" t="s">
        <v>6910</v>
      </c>
      <c r="C984" s="3" t="s">
        <v>6911</v>
      </c>
      <c r="D984" s="11" t="str">
        <f t="shared" si="15"/>
        <v>VANDERSTEENE ALOÏS-JOANNES</v>
      </c>
      <c r="E984" s="4" t="s">
        <v>6912</v>
      </c>
      <c r="F984" s="3" t="s">
        <v>1551</v>
      </c>
      <c r="G984" s="5" t="s">
        <v>3342</v>
      </c>
      <c r="H984" s="8" t="s">
        <v>5572</v>
      </c>
      <c r="J984" s="3" t="s">
        <v>6913</v>
      </c>
      <c r="P984" s="8"/>
      <c r="Q984" s="72"/>
    </row>
    <row r="985" spans="1:17" x14ac:dyDescent="0.25">
      <c r="A985" s="7" t="s">
        <v>996</v>
      </c>
      <c r="B985" s="1" t="s">
        <v>2835</v>
      </c>
      <c r="C985" s="3" t="s">
        <v>1605</v>
      </c>
      <c r="D985" s="11" t="str">
        <f t="shared" si="15"/>
        <v>VERBEKE MAGDALENA</v>
      </c>
      <c r="E985" s="4" t="s">
        <v>6914</v>
      </c>
      <c r="F985" s="3" t="s">
        <v>1551</v>
      </c>
      <c r="G985" s="5" t="s">
        <v>6915</v>
      </c>
      <c r="H985" s="8" t="s">
        <v>1551</v>
      </c>
      <c r="J985" s="3" t="s">
        <v>6916</v>
      </c>
      <c r="N985" s="3" t="s">
        <v>6917</v>
      </c>
      <c r="O985" s="3" t="s">
        <v>6918</v>
      </c>
      <c r="P985" s="8"/>
      <c r="Q985" s="72"/>
    </row>
    <row r="986" spans="1:17" x14ac:dyDescent="0.25">
      <c r="A986" s="7" t="s">
        <v>997</v>
      </c>
      <c r="B986" s="1" t="s">
        <v>6919</v>
      </c>
      <c r="C986" s="3" t="s">
        <v>6920</v>
      </c>
      <c r="D986" s="11" t="str">
        <f t="shared" si="15"/>
        <v>MESTDAG HERVÉ-CAMIEL</v>
      </c>
      <c r="E986" s="4" t="s">
        <v>6921</v>
      </c>
      <c r="F986" s="3" t="s">
        <v>1524</v>
      </c>
      <c r="G986" s="5" t="s">
        <v>6922</v>
      </c>
      <c r="H986" s="8" t="s">
        <v>1524</v>
      </c>
      <c r="J986" s="3" t="s">
        <v>6923</v>
      </c>
      <c r="N986" s="3" t="s">
        <v>6924</v>
      </c>
      <c r="O986" s="3" t="s">
        <v>6925</v>
      </c>
      <c r="P986" s="8"/>
      <c r="Q986" s="72"/>
    </row>
    <row r="987" spans="1:17" x14ac:dyDescent="0.25">
      <c r="A987" s="7" t="s">
        <v>998</v>
      </c>
      <c r="B987" s="1" t="s">
        <v>2483</v>
      </c>
      <c r="C987" s="3" t="s">
        <v>6926</v>
      </c>
      <c r="D987" s="11" t="str">
        <f t="shared" si="15"/>
        <v>MABBE MARGUERITE-HONORINE</v>
      </c>
      <c r="E987" s="4" t="s">
        <v>6927</v>
      </c>
      <c r="F987" s="3" t="s">
        <v>6928</v>
      </c>
      <c r="G987" s="5" t="s">
        <v>6929</v>
      </c>
      <c r="H987" s="8" t="s">
        <v>1523</v>
      </c>
      <c r="J987" s="3" t="s">
        <v>6930</v>
      </c>
      <c r="N987" s="3" t="s">
        <v>3536</v>
      </c>
      <c r="O987" s="3" t="s">
        <v>6931</v>
      </c>
      <c r="P987" s="8"/>
      <c r="Q987" s="72"/>
    </row>
    <row r="988" spans="1:17" x14ac:dyDescent="0.25">
      <c r="A988" s="7" t="s">
        <v>999</v>
      </c>
      <c r="B988" s="1" t="s">
        <v>2483</v>
      </c>
      <c r="C988" s="3" t="s">
        <v>6700</v>
      </c>
      <c r="D988" s="11" t="str">
        <f t="shared" si="15"/>
        <v>MABBE JOORIS</v>
      </c>
      <c r="E988" s="4" t="s">
        <v>6932</v>
      </c>
      <c r="F988" s="3" t="s">
        <v>1551</v>
      </c>
      <c r="G988" s="5" t="s">
        <v>6933</v>
      </c>
      <c r="H988" s="8" t="s">
        <v>1551</v>
      </c>
      <c r="I988" s="3" t="s">
        <v>29507</v>
      </c>
      <c r="J988" s="3" t="s">
        <v>29508</v>
      </c>
      <c r="N988" s="3" t="s">
        <v>4770</v>
      </c>
      <c r="O988" s="3" t="s">
        <v>3299</v>
      </c>
      <c r="P988" s="8"/>
      <c r="Q988" s="72"/>
    </row>
    <row r="989" spans="1:17" x14ac:dyDescent="0.25">
      <c r="A989" s="7" t="s">
        <v>1000</v>
      </c>
      <c r="B989" s="1" t="s">
        <v>6935</v>
      </c>
      <c r="C989" s="3" t="s">
        <v>1582</v>
      </c>
      <c r="D989" s="11" t="str">
        <f t="shared" si="15"/>
        <v>MATTON JOZEF</v>
      </c>
      <c r="E989" s="4" t="s">
        <v>6936</v>
      </c>
      <c r="F989" s="3" t="s">
        <v>1551</v>
      </c>
      <c r="G989" s="5" t="s">
        <v>6937</v>
      </c>
      <c r="H989" s="8" t="s">
        <v>1524</v>
      </c>
      <c r="J989" s="3" t="s">
        <v>6938</v>
      </c>
      <c r="N989" s="3" t="s">
        <v>6935</v>
      </c>
      <c r="O989" s="3" t="s">
        <v>1619</v>
      </c>
      <c r="P989" s="8" t="s">
        <v>6939</v>
      </c>
      <c r="Q989" s="72"/>
    </row>
    <row r="990" spans="1:17" x14ac:dyDescent="0.25">
      <c r="A990" s="7" t="s">
        <v>1001</v>
      </c>
      <c r="B990" s="1" t="s">
        <v>4965</v>
      </c>
      <c r="C990" s="3" t="s">
        <v>6940</v>
      </c>
      <c r="D990" s="11" t="str">
        <f t="shared" si="15"/>
        <v>MERVILLIE ESTELLA</v>
      </c>
      <c r="E990" s="4" t="s">
        <v>6941</v>
      </c>
      <c r="F990" s="3" t="s">
        <v>1523</v>
      </c>
      <c r="G990" s="5" t="s">
        <v>6942</v>
      </c>
      <c r="H990" s="8" t="s">
        <v>1524</v>
      </c>
      <c r="J990" s="3" t="s">
        <v>6943</v>
      </c>
      <c r="N990" s="3" t="s">
        <v>4965</v>
      </c>
      <c r="O990" s="3" t="s">
        <v>2744</v>
      </c>
      <c r="P990" s="8"/>
      <c r="Q990" s="72"/>
    </row>
    <row r="991" spans="1:17" x14ac:dyDescent="0.25">
      <c r="A991" s="7" t="s">
        <v>1002</v>
      </c>
      <c r="B991" s="1" t="s">
        <v>2512</v>
      </c>
      <c r="C991" s="3" t="s">
        <v>6944</v>
      </c>
      <c r="D991" s="11" t="str">
        <f t="shared" si="15"/>
        <v>MEYFROIDT EMMA MARIA</v>
      </c>
      <c r="E991" s="4" t="s">
        <v>6945</v>
      </c>
      <c r="F991" s="3" t="s">
        <v>1551</v>
      </c>
      <c r="G991" s="5" t="s">
        <v>6946</v>
      </c>
      <c r="H991" s="8" t="s">
        <v>1551</v>
      </c>
      <c r="J991" s="3" t="s">
        <v>6947</v>
      </c>
      <c r="N991" s="3" t="s">
        <v>2517</v>
      </c>
      <c r="O991" s="3" t="s">
        <v>6948</v>
      </c>
      <c r="P991" s="8"/>
      <c r="Q991" s="72"/>
    </row>
    <row r="992" spans="1:17" x14ac:dyDescent="0.25">
      <c r="A992" s="7" t="s">
        <v>1003</v>
      </c>
      <c r="B992" s="1" t="s">
        <v>1712</v>
      </c>
      <c r="C992" s="3" t="s">
        <v>6949</v>
      </c>
      <c r="D992" s="11" t="str">
        <f t="shared" si="15"/>
        <v>NAESSENS GUSTAAF-MAURITS</v>
      </c>
      <c r="E992" s="4" t="s">
        <v>6950</v>
      </c>
      <c r="F992" s="3" t="s">
        <v>1551</v>
      </c>
      <c r="G992" s="5" t="s">
        <v>6951</v>
      </c>
      <c r="H992" s="8" t="s">
        <v>1524</v>
      </c>
      <c r="J992" s="3" t="s">
        <v>6952</v>
      </c>
      <c r="N992" s="3" t="s">
        <v>2543</v>
      </c>
      <c r="O992" s="3" t="s">
        <v>6953</v>
      </c>
      <c r="P992" s="8"/>
      <c r="Q992" s="72"/>
    </row>
    <row r="993" spans="1:17" x14ac:dyDescent="0.25">
      <c r="A993" s="7" t="s">
        <v>1004</v>
      </c>
      <c r="B993" s="1" t="s">
        <v>3953</v>
      </c>
      <c r="C993" s="3" t="s">
        <v>6954</v>
      </c>
      <c r="D993" s="11" t="str">
        <f t="shared" si="15"/>
        <v>NEIRINCK ZOË-ANNA-MARIA</v>
      </c>
      <c r="E993" s="4" t="s">
        <v>6955</v>
      </c>
      <c r="F993" s="3" t="s">
        <v>1551</v>
      </c>
      <c r="G993" s="5" t="s">
        <v>6956</v>
      </c>
      <c r="H993" s="8" t="s">
        <v>1524</v>
      </c>
      <c r="J993" s="3" t="s">
        <v>6957</v>
      </c>
      <c r="N993" s="3" t="s">
        <v>3953</v>
      </c>
      <c r="O993" s="3" t="s">
        <v>29509</v>
      </c>
      <c r="P993" s="8"/>
      <c r="Q993" s="72"/>
    </row>
    <row r="994" spans="1:17" x14ac:dyDescent="0.25">
      <c r="A994" s="7" t="s">
        <v>1005</v>
      </c>
      <c r="B994" s="1" t="s">
        <v>6958</v>
      </c>
      <c r="C994" s="3" t="s">
        <v>1574</v>
      </c>
      <c r="D994" s="11" t="str">
        <f t="shared" si="15"/>
        <v>NEYRINCK MARIA</v>
      </c>
      <c r="E994" s="4" t="s">
        <v>6959</v>
      </c>
      <c r="F994" s="3" t="s">
        <v>1551</v>
      </c>
      <c r="G994" s="5" t="s">
        <v>6960</v>
      </c>
      <c r="H994" s="8" t="s">
        <v>1524</v>
      </c>
      <c r="J994" s="3" t="s">
        <v>6961</v>
      </c>
      <c r="N994" s="3" t="s">
        <v>6962</v>
      </c>
      <c r="O994" s="3" t="s">
        <v>6963</v>
      </c>
      <c r="P994" s="8"/>
      <c r="Q994" s="72"/>
    </row>
    <row r="995" spans="1:17" x14ac:dyDescent="0.25">
      <c r="A995" s="7" t="s">
        <v>1006</v>
      </c>
      <c r="B995" s="1" t="s">
        <v>6964</v>
      </c>
      <c r="C995" s="3" t="s">
        <v>1518</v>
      </c>
      <c r="D995" s="11" t="str">
        <f t="shared" si="15"/>
        <v>VANHEE ANDRÉ</v>
      </c>
      <c r="E995" s="4" t="s">
        <v>6965</v>
      </c>
      <c r="F995" s="3" t="s">
        <v>1523</v>
      </c>
      <c r="G995" s="5" t="s">
        <v>6966</v>
      </c>
      <c r="H995" s="8" t="s">
        <v>1541</v>
      </c>
      <c r="J995" s="3" t="s">
        <v>6967</v>
      </c>
      <c r="N995" s="3" t="s">
        <v>6964</v>
      </c>
      <c r="O995" s="3" t="s">
        <v>6968</v>
      </c>
      <c r="P995" s="8"/>
      <c r="Q995" s="72"/>
    </row>
    <row r="996" spans="1:17" x14ac:dyDescent="0.25">
      <c r="A996" s="7" t="s">
        <v>1007</v>
      </c>
      <c r="B996" s="1" t="s">
        <v>4349</v>
      </c>
      <c r="C996" s="3" t="s">
        <v>1518</v>
      </c>
      <c r="D996" s="11" t="str">
        <f t="shared" si="15"/>
        <v>VANDENBROUCKE ANDRÉ</v>
      </c>
      <c r="E996" s="4" t="s">
        <v>6969</v>
      </c>
      <c r="F996" s="3" t="s">
        <v>1855</v>
      </c>
      <c r="G996" s="5" t="s">
        <v>6970</v>
      </c>
      <c r="H996" s="8" t="s">
        <v>1520</v>
      </c>
      <c r="J996" s="3" t="s">
        <v>6971</v>
      </c>
      <c r="N996" s="3" t="s">
        <v>6972</v>
      </c>
      <c r="O996" s="3" t="s">
        <v>6973</v>
      </c>
      <c r="P996" s="8"/>
      <c r="Q996" s="72"/>
    </row>
    <row r="997" spans="1:17" x14ac:dyDescent="0.25">
      <c r="A997" s="7" t="s">
        <v>1008</v>
      </c>
      <c r="B997" s="1" t="s">
        <v>1619</v>
      </c>
      <c r="C997" s="3" t="s">
        <v>6974</v>
      </c>
      <c r="D997" s="11" t="str">
        <f t="shared" si="15"/>
        <v>CALLENS JOSEPH-LEON</v>
      </c>
      <c r="E997" s="4" t="s">
        <v>6975</v>
      </c>
      <c r="F997" s="3" t="s">
        <v>1551</v>
      </c>
      <c r="G997" s="5" t="s">
        <v>6976</v>
      </c>
      <c r="H997" s="8" t="s">
        <v>1524</v>
      </c>
      <c r="J997" s="3" t="s">
        <v>6977</v>
      </c>
      <c r="N997" s="3" t="s">
        <v>6978</v>
      </c>
      <c r="O997" s="3" t="s">
        <v>6979</v>
      </c>
      <c r="P997" s="8" t="s">
        <v>1600</v>
      </c>
      <c r="Q997" s="72"/>
    </row>
    <row r="998" spans="1:17" x14ac:dyDescent="0.25">
      <c r="A998" s="7" t="s">
        <v>1009</v>
      </c>
      <c r="B998" s="1" t="s">
        <v>6981</v>
      </c>
      <c r="C998" s="3" t="s">
        <v>6640</v>
      </c>
      <c r="D998" s="11" t="str">
        <f t="shared" si="15"/>
        <v>VANDENBOGAERDE LILIANE</v>
      </c>
      <c r="E998" s="4" t="s">
        <v>6982</v>
      </c>
      <c r="F998" s="3" t="s">
        <v>6983</v>
      </c>
      <c r="G998" s="5" t="s">
        <v>6984</v>
      </c>
      <c r="H998" s="8" t="s">
        <v>1551</v>
      </c>
      <c r="J998" s="3" t="s">
        <v>6985</v>
      </c>
      <c r="P998" s="8"/>
      <c r="Q998" s="72"/>
    </row>
    <row r="999" spans="1:17" x14ac:dyDescent="0.25">
      <c r="A999" s="7" t="s">
        <v>1010</v>
      </c>
      <c r="B999" s="1" t="s">
        <v>3278</v>
      </c>
      <c r="C999" s="3" t="s">
        <v>6986</v>
      </c>
      <c r="D999" s="11" t="str">
        <f t="shared" si="15"/>
        <v>VAN DE MAELE JAN-BAPTIST</v>
      </c>
      <c r="E999" s="4" t="s">
        <v>6987</v>
      </c>
      <c r="F999" s="3" t="s">
        <v>1551</v>
      </c>
      <c r="G999" s="5" t="s">
        <v>6988</v>
      </c>
      <c r="H999" s="8" t="s">
        <v>1524</v>
      </c>
      <c r="J999" s="3" t="s">
        <v>6989</v>
      </c>
      <c r="P999" s="8" t="s">
        <v>6990</v>
      </c>
      <c r="Q999" s="72"/>
    </row>
    <row r="1000" spans="1:17" x14ac:dyDescent="0.25">
      <c r="A1000" s="7" t="s">
        <v>1011</v>
      </c>
      <c r="B1000" s="1" t="s">
        <v>6991</v>
      </c>
      <c r="C1000" s="3" t="s">
        <v>1670</v>
      </c>
      <c r="D1000" s="11" t="str">
        <f t="shared" si="15"/>
        <v>VAN HOUCKE MARIA-MAGDALENA</v>
      </c>
      <c r="E1000" s="4" t="s">
        <v>6992</v>
      </c>
      <c r="F1000" s="3" t="s">
        <v>1551</v>
      </c>
      <c r="G1000" s="5" t="s">
        <v>6993</v>
      </c>
      <c r="H1000" s="8" t="s">
        <v>2129</v>
      </c>
      <c r="J1000" s="3" t="s">
        <v>6994</v>
      </c>
      <c r="N1000" s="3" t="s">
        <v>6995</v>
      </c>
      <c r="O1000" s="3" t="s">
        <v>3701</v>
      </c>
      <c r="P1000" s="8"/>
      <c r="Q1000" s="72"/>
    </row>
    <row r="1001" spans="1:17" x14ac:dyDescent="0.25">
      <c r="A1001" s="7" t="s">
        <v>1012</v>
      </c>
      <c r="B1001" s="1" t="s">
        <v>6996</v>
      </c>
      <c r="C1001" s="3" t="s">
        <v>6997</v>
      </c>
      <c r="D1001" s="11" t="str">
        <f t="shared" si="15"/>
        <v>VANRENTERGHEM HENRI-JOZEF</v>
      </c>
      <c r="E1001" s="4" t="s">
        <v>6998</v>
      </c>
      <c r="F1001" s="3" t="s">
        <v>1551</v>
      </c>
      <c r="G1001" s="5" t="s">
        <v>6999</v>
      </c>
      <c r="H1001" s="8" t="s">
        <v>1524</v>
      </c>
      <c r="J1001" s="3" t="s">
        <v>7000</v>
      </c>
      <c r="N1001" s="3" t="s">
        <v>7001</v>
      </c>
      <c r="O1001" s="3" t="s">
        <v>7002</v>
      </c>
      <c r="P1001" s="8"/>
      <c r="Q1001" s="72"/>
    </row>
    <row r="1002" spans="1:17" x14ac:dyDescent="0.25">
      <c r="A1002" s="7" t="s">
        <v>1013</v>
      </c>
      <c r="B1002" s="1" t="s">
        <v>6996</v>
      </c>
      <c r="C1002" s="3" t="s">
        <v>1571</v>
      </c>
      <c r="D1002" s="11" t="str">
        <f t="shared" si="15"/>
        <v>VANRENTERGHEM ETIENNE</v>
      </c>
      <c r="E1002" s="4" t="s">
        <v>7003</v>
      </c>
      <c r="F1002" s="3" t="s">
        <v>1551</v>
      </c>
      <c r="G1002" s="5" t="s">
        <v>7004</v>
      </c>
      <c r="H1002" s="8" t="s">
        <v>1524</v>
      </c>
      <c r="J1002" s="3" t="s">
        <v>7005</v>
      </c>
      <c r="N1002" s="3" t="s">
        <v>7006</v>
      </c>
      <c r="O1002" s="3" t="s">
        <v>7007</v>
      </c>
      <c r="P1002" s="8"/>
      <c r="Q1002" s="72"/>
    </row>
    <row r="1003" spans="1:17" x14ac:dyDescent="0.25">
      <c r="A1003" s="7" t="s">
        <v>1014</v>
      </c>
      <c r="B1003" s="1" t="s">
        <v>1880</v>
      </c>
      <c r="C1003" s="3" t="s">
        <v>7008</v>
      </c>
      <c r="D1003" s="11" t="str">
        <f t="shared" si="15"/>
        <v>SABBE CLAUDINE</v>
      </c>
      <c r="E1003" s="4" t="s">
        <v>7009</v>
      </c>
      <c r="F1003" s="3" t="s">
        <v>1658</v>
      </c>
      <c r="G1003" s="5" t="s">
        <v>7010</v>
      </c>
      <c r="H1003" s="8" t="s">
        <v>1524</v>
      </c>
      <c r="J1003" s="3" t="s">
        <v>7011</v>
      </c>
      <c r="M1003" s="3" t="s">
        <v>7012</v>
      </c>
      <c r="N1003" s="3" t="s">
        <v>1880</v>
      </c>
      <c r="O1003" s="3" t="s">
        <v>1651</v>
      </c>
      <c r="P1003" s="8"/>
      <c r="Q1003" s="72"/>
    </row>
    <row r="1004" spans="1:17" x14ac:dyDescent="0.25">
      <c r="A1004" s="7" t="s">
        <v>1015</v>
      </c>
      <c r="B1004" s="1" t="s">
        <v>1880</v>
      </c>
      <c r="C1004" s="3" t="s">
        <v>2859</v>
      </c>
      <c r="D1004" s="11" t="str">
        <f t="shared" si="15"/>
        <v>SABBE ALOIS</v>
      </c>
      <c r="E1004" s="4" t="s">
        <v>7013</v>
      </c>
      <c r="F1004" s="3" t="s">
        <v>1551</v>
      </c>
      <c r="G1004" s="5" t="s">
        <v>7014</v>
      </c>
      <c r="H1004" s="8" t="s">
        <v>1596</v>
      </c>
      <c r="J1004" s="3" t="s">
        <v>7015</v>
      </c>
      <c r="N1004" s="3" t="s">
        <v>7016</v>
      </c>
      <c r="O1004" s="3" t="s">
        <v>7017</v>
      </c>
      <c r="P1004" s="8"/>
      <c r="Q1004" s="72"/>
    </row>
    <row r="1005" spans="1:17" x14ac:dyDescent="0.25">
      <c r="A1005" s="7" t="s">
        <v>1016</v>
      </c>
      <c r="B1005" s="1" t="s">
        <v>4668</v>
      </c>
      <c r="C1005" s="3" t="s">
        <v>6520</v>
      </c>
      <c r="D1005" s="11" t="str">
        <f t="shared" si="15"/>
        <v>SOENENS GABRIEL</v>
      </c>
      <c r="E1005" s="4" t="s">
        <v>7018</v>
      </c>
      <c r="F1005" s="3" t="s">
        <v>1551</v>
      </c>
      <c r="G1005" s="5" t="s">
        <v>7019</v>
      </c>
      <c r="H1005" s="8" t="s">
        <v>1551</v>
      </c>
      <c r="J1005" s="3" t="s">
        <v>7020</v>
      </c>
      <c r="N1005" s="3" t="s">
        <v>5121</v>
      </c>
      <c r="O1005" s="3" t="s">
        <v>5120</v>
      </c>
      <c r="P1005" s="8"/>
      <c r="Q1005" s="72"/>
    </row>
    <row r="1006" spans="1:17" x14ac:dyDescent="0.25">
      <c r="A1006" s="7" t="s">
        <v>1017</v>
      </c>
      <c r="B1006" s="1" t="s">
        <v>2588</v>
      </c>
      <c r="C1006" s="3" t="s">
        <v>7021</v>
      </c>
      <c r="D1006" s="11" t="str">
        <f t="shared" si="15"/>
        <v>SANTENS JULIETTE</v>
      </c>
      <c r="E1006" s="4" t="s">
        <v>7022</v>
      </c>
      <c r="F1006" s="3" t="s">
        <v>1551</v>
      </c>
      <c r="G1006" s="5" t="s">
        <v>7023</v>
      </c>
      <c r="H1006" s="8" t="s">
        <v>1541</v>
      </c>
      <c r="L1006" s="3" t="s">
        <v>2592</v>
      </c>
      <c r="M1006" s="3" t="s">
        <v>2593</v>
      </c>
      <c r="N1006" s="3" t="s">
        <v>7024</v>
      </c>
      <c r="O1006" s="3" t="s">
        <v>7025</v>
      </c>
      <c r="P1006" s="8"/>
      <c r="Q1006" s="72"/>
    </row>
    <row r="1007" spans="1:17" x14ac:dyDescent="0.25">
      <c r="A1007" s="7" t="s">
        <v>1018</v>
      </c>
      <c r="B1007" s="1" t="s">
        <v>1752</v>
      </c>
      <c r="C1007" s="3" t="s">
        <v>1810</v>
      </c>
      <c r="D1007" s="11" t="str">
        <f t="shared" si="15"/>
        <v>SOETAERT GEORGES</v>
      </c>
      <c r="E1007" s="4" t="s">
        <v>7026</v>
      </c>
      <c r="F1007" s="3" t="s">
        <v>1551</v>
      </c>
      <c r="G1007" s="5" t="s">
        <v>7027</v>
      </c>
      <c r="H1007" s="8" t="s">
        <v>1524</v>
      </c>
      <c r="J1007" s="3" t="s">
        <v>7028</v>
      </c>
      <c r="N1007" s="3" t="s">
        <v>4693</v>
      </c>
      <c r="O1007" s="3" t="s">
        <v>7029</v>
      </c>
      <c r="P1007" s="8"/>
      <c r="Q1007" s="72"/>
    </row>
    <row r="1008" spans="1:17" x14ac:dyDescent="0.25">
      <c r="A1008" s="7" t="s">
        <v>1019</v>
      </c>
      <c r="B1008" s="1" t="s">
        <v>1880</v>
      </c>
      <c r="C1008" s="3" t="s">
        <v>7030</v>
      </c>
      <c r="D1008" s="11" t="str">
        <f t="shared" si="15"/>
        <v>SABBE LUCIEN</v>
      </c>
      <c r="E1008" s="4" t="s">
        <v>7031</v>
      </c>
      <c r="F1008" s="3" t="s">
        <v>1551</v>
      </c>
      <c r="G1008" s="5" t="s">
        <v>7032</v>
      </c>
      <c r="H1008" s="8" t="s">
        <v>1585</v>
      </c>
      <c r="J1008" s="3" t="s">
        <v>7033</v>
      </c>
      <c r="N1008" s="3" t="s">
        <v>1880</v>
      </c>
      <c r="O1008" s="3" t="s">
        <v>7034</v>
      </c>
      <c r="P1008" s="8"/>
      <c r="Q1008" s="72"/>
    </row>
    <row r="1009" spans="1:17" x14ac:dyDescent="0.25">
      <c r="A1009" s="7" t="s">
        <v>1020</v>
      </c>
      <c r="B1009" s="1" t="s">
        <v>4668</v>
      </c>
      <c r="C1009" s="3" t="s">
        <v>1662</v>
      </c>
      <c r="D1009" s="11" t="str">
        <f t="shared" si="15"/>
        <v>SOENENS MAURITS</v>
      </c>
      <c r="E1009" s="4" t="s">
        <v>7035</v>
      </c>
      <c r="F1009" s="3" t="s">
        <v>1551</v>
      </c>
      <c r="G1009" s="5" t="s">
        <v>7036</v>
      </c>
      <c r="H1009" s="8" t="s">
        <v>1551</v>
      </c>
      <c r="J1009" s="3" t="s">
        <v>7037</v>
      </c>
      <c r="P1009" s="8"/>
      <c r="Q1009" s="72"/>
    </row>
    <row r="1010" spans="1:17" x14ac:dyDescent="0.25">
      <c r="A1010" s="7" t="s">
        <v>1021</v>
      </c>
      <c r="B1010" s="1" t="s">
        <v>1880</v>
      </c>
      <c r="C1010" s="3" t="s">
        <v>1574</v>
      </c>
      <c r="D1010" s="11" t="str">
        <f t="shared" si="15"/>
        <v>SABBE MARIA</v>
      </c>
      <c r="E1010" s="4" t="s">
        <v>7038</v>
      </c>
      <c r="F1010" s="3" t="s">
        <v>1551</v>
      </c>
      <c r="G1010" s="5" t="s">
        <v>7039</v>
      </c>
      <c r="H1010" s="8" t="s">
        <v>1551</v>
      </c>
      <c r="J1010" s="3" t="s">
        <v>7040</v>
      </c>
      <c r="N1010" s="3" t="s">
        <v>7041</v>
      </c>
      <c r="O1010" s="3" t="s">
        <v>7042</v>
      </c>
      <c r="P1010" s="8"/>
      <c r="Q1010" s="72"/>
    </row>
    <row r="1011" spans="1:17" x14ac:dyDescent="0.25">
      <c r="A1011" s="7" t="s">
        <v>1022</v>
      </c>
      <c r="B1011" s="1" t="s">
        <v>3402</v>
      </c>
      <c r="C1011" s="3" t="s">
        <v>2110</v>
      </c>
      <c r="D1011" s="11" t="str">
        <f t="shared" si="15"/>
        <v>HOSTYN ALBRECHT</v>
      </c>
      <c r="E1011" s="4" t="s">
        <v>7043</v>
      </c>
      <c r="F1011" s="3" t="s">
        <v>1551</v>
      </c>
      <c r="G1011" s="5" t="s">
        <v>7044</v>
      </c>
      <c r="H1011" s="8" t="s">
        <v>1524</v>
      </c>
      <c r="J1011" s="3" t="s">
        <v>7045</v>
      </c>
      <c r="K1011" s="8" t="s">
        <v>7046</v>
      </c>
      <c r="P1011" s="8"/>
      <c r="Q1011" s="72"/>
    </row>
    <row r="1012" spans="1:17" x14ac:dyDescent="0.25">
      <c r="A1012" s="7" t="s">
        <v>1023</v>
      </c>
      <c r="B1012" s="1" t="s">
        <v>1525</v>
      </c>
      <c r="C1012" s="3" t="s">
        <v>7047</v>
      </c>
      <c r="D1012" s="11" t="str">
        <f t="shared" si="15"/>
        <v>ALLAERT HILAIRE</v>
      </c>
      <c r="E1012" s="4" t="s">
        <v>7048</v>
      </c>
      <c r="F1012" s="3" t="s">
        <v>1551</v>
      </c>
      <c r="G1012" s="5" t="s">
        <v>7049</v>
      </c>
      <c r="H1012" s="8" t="s">
        <v>1614</v>
      </c>
      <c r="J1012" s="3" t="s">
        <v>7050</v>
      </c>
      <c r="N1012" s="3" t="s">
        <v>2418</v>
      </c>
      <c r="O1012" s="3" t="s">
        <v>2582</v>
      </c>
      <c r="P1012" s="8"/>
      <c r="Q1012" s="72"/>
    </row>
    <row r="1013" spans="1:17" x14ac:dyDescent="0.25">
      <c r="A1013" s="7" t="s">
        <v>1024</v>
      </c>
      <c r="B1013" s="1" t="s">
        <v>1771</v>
      </c>
      <c r="C1013" s="3" t="s">
        <v>7051</v>
      </c>
      <c r="D1013" s="11" t="str">
        <f t="shared" si="15"/>
        <v>HOSTE HENOCH</v>
      </c>
      <c r="E1013" s="4" t="s">
        <v>7052</v>
      </c>
      <c r="F1013" s="3" t="s">
        <v>1541</v>
      </c>
      <c r="G1013" s="5" t="s">
        <v>7053</v>
      </c>
      <c r="H1013" s="8" t="s">
        <v>1551</v>
      </c>
      <c r="J1013" s="3" t="s">
        <v>7054</v>
      </c>
      <c r="N1013" s="3" t="s">
        <v>7055</v>
      </c>
      <c r="O1013" s="3" t="s">
        <v>7056</v>
      </c>
      <c r="P1013" s="8"/>
      <c r="Q1013" s="72"/>
    </row>
    <row r="1014" spans="1:17" x14ac:dyDescent="0.25">
      <c r="A1014" s="7" t="s">
        <v>1025</v>
      </c>
      <c r="B1014" s="1" t="s">
        <v>2358</v>
      </c>
      <c r="C1014" s="3" t="s">
        <v>7057</v>
      </c>
      <c r="D1014" s="11" t="str">
        <f t="shared" si="15"/>
        <v>HAERYNCK GODELIEVE-ORBIA</v>
      </c>
      <c r="E1014" s="4" t="s">
        <v>7058</v>
      </c>
      <c r="F1014" s="3" t="s">
        <v>1551</v>
      </c>
      <c r="G1014" s="5" t="s">
        <v>7059</v>
      </c>
      <c r="H1014" s="8" t="s">
        <v>1524</v>
      </c>
      <c r="J1014" s="3" t="s">
        <v>7060</v>
      </c>
      <c r="P1014" s="8"/>
      <c r="Q1014" s="72"/>
    </row>
    <row r="1015" spans="1:17" x14ac:dyDescent="0.25">
      <c r="A1015" s="7" t="s">
        <v>1026</v>
      </c>
      <c r="B1015" s="1" t="s">
        <v>1608</v>
      </c>
      <c r="C1015" s="3" t="s">
        <v>7061</v>
      </c>
      <c r="D1015" s="11" t="str">
        <f t="shared" si="15"/>
        <v>CLAERHOUT JEANNINE</v>
      </c>
      <c r="E1015" s="4" t="s">
        <v>7062</v>
      </c>
      <c r="F1015" s="3" t="s">
        <v>1551</v>
      </c>
      <c r="G1015" s="5" t="s">
        <v>7063</v>
      </c>
      <c r="H1015" s="8" t="s">
        <v>2143</v>
      </c>
      <c r="J1015" s="3" t="s">
        <v>7064</v>
      </c>
      <c r="N1015" s="3" t="s">
        <v>7065</v>
      </c>
      <c r="O1015" s="3" t="s">
        <v>7066</v>
      </c>
      <c r="P1015" s="8"/>
      <c r="Q1015" s="72"/>
    </row>
    <row r="1016" spans="1:17" x14ac:dyDescent="0.25">
      <c r="A1016" s="7" t="s">
        <v>1027</v>
      </c>
      <c r="B1016" s="1" t="s">
        <v>2393</v>
      </c>
      <c r="C1016" s="3" t="s">
        <v>3235</v>
      </c>
      <c r="D1016" s="11" t="str">
        <f t="shared" si="15"/>
        <v>JANSSENS ALIDA</v>
      </c>
      <c r="E1016" s="4" t="s">
        <v>7067</v>
      </c>
      <c r="F1016" s="3" t="s">
        <v>1551</v>
      </c>
      <c r="G1016" s="5" t="s">
        <v>7068</v>
      </c>
      <c r="H1016" s="8" t="s">
        <v>1524</v>
      </c>
      <c r="J1016" s="3" t="s">
        <v>7069</v>
      </c>
      <c r="N1016" s="3" t="s">
        <v>3943</v>
      </c>
      <c r="O1016" s="3" t="s">
        <v>7070</v>
      </c>
      <c r="P1016" s="8"/>
      <c r="Q1016" s="72"/>
    </row>
    <row r="1017" spans="1:17" x14ac:dyDescent="0.25">
      <c r="A1017" s="7" t="s">
        <v>1028</v>
      </c>
      <c r="B1017" s="1" t="s">
        <v>7071</v>
      </c>
      <c r="C1017" s="3" t="s">
        <v>7072</v>
      </c>
      <c r="D1017" s="11" t="str">
        <f t="shared" si="15"/>
        <v>DURIEUX TRIPHON</v>
      </c>
      <c r="E1017" s="4" t="s">
        <v>7073</v>
      </c>
      <c r="F1017" s="3" t="s">
        <v>1575</v>
      </c>
      <c r="G1017" s="5" t="s">
        <v>7074</v>
      </c>
      <c r="H1017" s="8" t="s">
        <v>1551</v>
      </c>
      <c r="J1017" s="3" t="s">
        <v>7075</v>
      </c>
      <c r="N1017" s="3" t="s">
        <v>2640</v>
      </c>
      <c r="O1017" s="3" t="s">
        <v>7076</v>
      </c>
      <c r="P1017" s="8"/>
      <c r="Q1017" s="72"/>
    </row>
    <row r="1018" spans="1:17" x14ac:dyDescent="0.25">
      <c r="A1018" s="7" t="s">
        <v>1029</v>
      </c>
      <c r="B1018" s="1" t="s">
        <v>3442</v>
      </c>
      <c r="C1018" s="3" t="s">
        <v>7077</v>
      </c>
      <c r="D1018" s="11" t="str">
        <f t="shared" si="15"/>
        <v>HIMPE CAMILLA-MARIA</v>
      </c>
      <c r="E1018" s="4" t="s">
        <v>7078</v>
      </c>
      <c r="F1018" s="3" t="s">
        <v>1551</v>
      </c>
      <c r="G1018" s="5" t="s">
        <v>7079</v>
      </c>
      <c r="H1018" s="8" t="s">
        <v>1524</v>
      </c>
      <c r="J1018" s="3" t="s">
        <v>7080</v>
      </c>
      <c r="N1018" s="3" t="s">
        <v>2261</v>
      </c>
      <c r="O1018" s="3" t="s">
        <v>7081</v>
      </c>
      <c r="P1018" s="8"/>
      <c r="Q1018" s="72"/>
    </row>
    <row r="1019" spans="1:17" x14ac:dyDescent="0.25">
      <c r="A1019" s="7" t="s">
        <v>1030</v>
      </c>
      <c r="B1019" s="1" t="s">
        <v>4163</v>
      </c>
      <c r="C1019" s="3" t="s">
        <v>7082</v>
      </c>
      <c r="D1019" s="11" t="str">
        <f t="shared" si="15"/>
        <v>PUTMAN REMI-JORIS</v>
      </c>
      <c r="E1019" s="4" t="s">
        <v>7083</v>
      </c>
      <c r="F1019" s="3" t="s">
        <v>1551</v>
      </c>
      <c r="G1019" s="5" t="s">
        <v>7084</v>
      </c>
      <c r="H1019" s="8" t="s">
        <v>1524</v>
      </c>
      <c r="N1019" s="3" t="s">
        <v>7085</v>
      </c>
      <c r="P1019" s="8"/>
      <c r="Q1019" s="72"/>
    </row>
    <row r="1020" spans="1:17" x14ac:dyDescent="0.25">
      <c r="A1020" s="7" t="s">
        <v>1031</v>
      </c>
      <c r="B1020" s="1" t="s">
        <v>4288</v>
      </c>
      <c r="C1020" s="3" t="s">
        <v>7086</v>
      </c>
      <c r="D1020" s="11" t="str">
        <f t="shared" si="15"/>
        <v>AMPE ANTOINETTE</v>
      </c>
      <c r="E1020" s="4" t="s">
        <v>7087</v>
      </c>
      <c r="F1020" s="3" t="s">
        <v>1551</v>
      </c>
      <c r="G1020" s="5" t="s">
        <v>7088</v>
      </c>
      <c r="H1020" s="8" t="s">
        <v>1523</v>
      </c>
      <c r="I1020" s="3" t="s">
        <v>7089</v>
      </c>
      <c r="J1020" s="3" t="s">
        <v>7090</v>
      </c>
      <c r="N1020" s="3" t="s">
        <v>7091</v>
      </c>
      <c r="O1020" s="3" t="s">
        <v>7092</v>
      </c>
      <c r="P1020" s="8"/>
      <c r="Q1020" s="72"/>
    </row>
    <row r="1021" spans="1:17" x14ac:dyDescent="0.25">
      <c r="A1021" s="7" t="s">
        <v>1032</v>
      </c>
      <c r="B1021" s="1" t="s">
        <v>7093</v>
      </c>
      <c r="C1021" s="3" t="s">
        <v>1522</v>
      </c>
      <c r="D1021" s="11" t="str">
        <f t="shared" si="15"/>
        <v>HARINCK MEDARD</v>
      </c>
      <c r="E1021" s="4" t="s">
        <v>7094</v>
      </c>
      <c r="F1021" s="3" t="s">
        <v>1551</v>
      </c>
      <c r="G1021" s="5" t="s">
        <v>7095</v>
      </c>
      <c r="H1021" s="8" t="s">
        <v>1524</v>
      </c>
      <c r="J1021" s="3" t="s">
        <v>7096</v>
      </c>
      <c r="P1021" s="8" t="s">
        <v>1600</v>
      </c>
      <c r="Q1021" s="72"/>
    </row>
    <row r="1022" spans="1:17" x14ac:dyDescent="0.25">
      <c r="A1022" s="7" t="s">
        <v>1033</v>
      </c>
      <c r="B1022" s="1" t="s">
        <v>1776</v>
      </c>
      <c r="C1022" s="3" t="s">
        <v>5188</v>
      </c>
      <c r="D1022" s="11" t="str">
        <f t="shared" si="15"/>
        <v>TYTGAT MARTHA</v>
      </c>
      <c r="E1022" s="4" t="s">
        <v>7097</v>
      </c>
      <c r="F1022" s="3" t="s">
        <v>1551</v>
      </c>
      <c r="G1022" s="5" t="s">
        <v>7098</v>
      </c>
      <c r="H1022" s="8" t="s">
        <v>1585</v>
      </c>
      <c r="J1022" s="3" t="s">
        <v>4171</v>
      </c>
      <c r="K1022" s="8" t="s">
        <v>7099</v>
      </c>
      <c r="N1022" s="3" t="s">
        <v>1776</v>
      </c>
      <c r="O1022" s="3" t="s">
        <v>7100</v>
      </c>
      <c r="P1022" s="8"/>
      <c r="Q1022" s="72"/>
    </row>
    <row r="1023" spans="1:17" x14ac:dyDescent="0.25">
      <c r="A1023" s="7" t="s">
        <v>1034</v>
      </c>
      <c r="B1023" s="1" t="s">
        <v>1781</v>
      </c>
      <c r="C1023" s="3" t="s">
        <v>11588</v>
      </c>
      <c r="D1023" s="11" t="str">
        <f t="shared" si="15"/>
        <v>DE LEERSNIJDER ALFONSUS-FRANCISCUS</v>
      </c>
      <c r="E1023" s="4" t="s">
        <v>7101</v>
      </c>
      <c r="F1023" s="3" t="s">
        <v>1551</v>
      </c>
      <c r="G1023" s="5" t="s">
        <v>7102</v>
      </c>
      <c r="H1023" s="8" t="s">
        <v>1551</v>
      </c>
      <c r="J1023" s="3" t="s">
        <v>7103</v>
      </c>
      <c r="N1023" s="3" t="s">
        <v>7104</v>
      </c>
      <c r="O1023" s="3" t="s">
        <v>7105</v>
      </c>
      <c r="P1023" s="8"/>
      <c r="Q1023" s="72"/>
    </row>
    <row r="1024" spans="1:17" x14ac:dyDescent="0.25">
      <c r="A1024" s="7" t="s">
        <v>1035</v>
      </c>
      <c r="B1024" s="1" t="s">
        <v>1815</v>
      </c>
      <c r="C1024" s="3" t="s">
        <v>1754</v>
      </c>
      <c r="D1024" s="11" t="str">
        <f t="shared" si="15"/>
        <v>VERSCHEURE ALBERT</v>
      </c>
      <c r="E1024" s="4" t="s">
        <v>7107</v>
      </c>
      <c r="F1024" s="3" t="s">
        <v>1551</v>
      </c>
      <c r="G1024" s="5" t="s">
        <v>7108</v>
      </c>
      <c r="H1024" s="8" t="s">
        <v>1609</v>
      </c>
      <c r="J1024" s="3" t="s">
        <v>7109</v>
      </c>
      <c r="N1024" s="3" t="s">
        <v>1815</v>
      </c>
      <c r="O1024" s="3" t="s">
        <v>29513</v>
      </c>
      <c r="P1024" s="8" t="s">
        <v>1600</v>
      </c>
      <c r="Q1024" s="72"/>
    </row>
    <row r="1025" spans="1:17" x14ac:dyDescent="0.25">
      <c r="A1025" s="7" t="s">
        <v>1036</v>
      </c>
      <c r="B1025" s="1" t="s">
        <v>1926</v>
      </c>
      <c r="C1025" s="3" t="s">
        <v>7110</v>
      </c>
      <c r="D1025" s="11" t="str">
        <f t="shared" si="15"/>
        <v>BEKE JOZEF-PIETER-ANTOON</v>
      </c>
      <c r="E1025" s="4" t="s">
        <v>7111</v>
      </c>
      <c r="F1025" s="3" t="s">
        <v>1551</v>
      </c>
      <c r="G1025" s="5" t="s">
        <v>7112</v>
      </c>
      <c r="H1025" s="8" t="s">
        <v>1551</v>
      </c>
      <c r="I1025" s="3" t="s">
        <v>7114</v>
      </c>
      <c r="N1025" s="3" t="s">
        <v>3312</v>
      </c>
      <c r="P1025" s="8" t="s">
        <v>7113</v>
      </c>
      <c r="Q1025" s="72"/>
    </row>
    <row r="1026" spans="1:17" x14ac:dyDescent="0.25">
      <c r="A1026" s="7" t="s">
        <v>1037</v>
      </c>
      <c r="B1026" s="1" t="s">
        <v>3882</v>
      </c>
      <c r="C1026" s="3" t="s">
        <v>7115</v>
      </c>
      <c r="D1026" s="11" t="str">
        <f t="shared" si="15"/>
        <v>VANDENDRIESSCHE ZULMA MARIA</v>
      </c>
      <c r="E1026" s="4" t="s">
        <v>7116</v>
      </c>
      <c r="F1026" s="3" t="s">
        <v>1633</v>
      </c>
      <c r="G1026" s="5" t="s">
        <v>7117</v>
      </c>
      <c r="H1026" s="8" t="s">
        <v>1585</v>
      </c>
      <c r="J1026" s="3" t="s">
        <v>7124</v>
      </c>
      <c r="N1026" s="3" t="s">
        <v>7118</v>
      </c>
      <c r="O1026" s="3" t="s">
        <v>7119</v>
      </c>
      <c r="P1026" s="8"/>
      <c r="Q1026" s="72"/>
    </row>
    <row r="1027" spans="1:17" x14ac:dyDescent="0.25">
      <c r="A1027" s="7" t="s">
        <v>1038</v>
      </c>
      <c r="B1027" s="1" t="s">
        <v>1721</v>
      </c>
      <c r="C1027" s="3" t="s">
        <v>7120</v>
      </c>
      <c r="D1027" s="11" t="str">
        <f t="shared" si="15"/>
        <v>BENOIT ALFONS MAURITS</v>
      </c>
      <c r="E1027" s="4" t="s">
        <v>7121</v>
      </c>
      <c r="F1027" s="3" t="s">
        <v>1551</v>
      </c>
      <c r="G1027" s="5" t="s">
        <v>7122</v>
      </c>
      <c r="H1027" s="8" t="s">
        <v>1551</v>
      </c>
      <c r="J1027" s="3" t="s">
        <v>7123</v>
      </c>
      <c r="N1027" s="3" t="s">
        <v>7119</v>
      </c>
      <c r="O1027" s="3" t="s">
        <v>7118</v>
      </c>
      <c r="P1027" s="8" t="s">
        <v>7125</v>
      </c>
      <c r="Q1027" s="72"/>
    </row>
    <row r="1028" spans="1:17" x14ac:dyDescent="0.25">
      <c r="A1028" s="7" t="s">
        <v>1039</v>
      </c>
      <c r="B1028" s="1" t="s">
        <v>1721</v>
      </c>
      <c r="C1028" s="3" t="s">
        <v>7126</v>
      </c>
      <c r="D1028" s="11" t="str">
        <f t="shared" si="15"/>
        <v>BENOIT JOZEF-PIETER-ALOIS</v>
      </c>
      <c r="E1028" s="4" t="s">
        <v>7127</v>
      </c>
      <c r="F1028" s="3" t="s">
        <v>1551</v>
      </c>
      <c r="G1028" s="5" t="s">
        <v>7128</v>
      </c>
      <c r="H1028" s="8" t="s">
        <v>1585</v>
      </c>
      <c r="I1028" s="3" t="s">
        <v>7129</v>
      </c>
      <c r="J1028" s="3" t="s">
        <v>7130</v>
      </c>
      <c r="N1028" s="3" t="s">
        <v>7119</v>
      </c>
      <c r="O1028" s="3" t="s">
        <v>7131</v>
      </c>
      <c r="P1028" s="8" t="s">
        <v>7132</v>
      </c>
      <c r="Q1028" s="72"/>
    </row>
    <row r="1029" spans="1:17" x14ac:dyDescent="0.25">
      <c r="A1029" s="7" t="s">
        <v>1040</v>
      </c>
      <c r="B1029" s="1" t="s">
        <v>1721</v>
      </c>
      <c r="C1029" s="3" t="s">
        <v>7133</v>
      </c>
      <c r="D1029" s="11" t="str">
        <f t="shared" si="15"/>
        <v>BENOIT JOZEF-PIETER</v>
      </c>
      <c r="E1029" s="4" t="s">
        <v>7134</v>
      </c>
      <c r="F1029" s="3" t="s">
        <v>1551</v>
      </c>
      <c r="G1029" s="5" t="s">
        <v>7135</v>
      </c>
      <c r="H1029" s="8" t="s">
        <v>1551</v>
      </c>
      <c r="L1029" s="3" t="s">
        <v>7136</v>
      </c>
      <c r="M1029" s="3" t="s">
        <v>7137</v>
      </c>
      <c r="N1029" s="3" t="s">
        <v>7138</v>
      </c>
      <c r="P1029" s="8"/>
      <c r="Q1029" s="72"/>
    </row>
    <row r="1030" spans="1:17" x14ac:dyDescent="0.25">
      <c r="A1030" s="7" t="s">
        <v>1041</v>
      </c>
      <c r="B1030" s="1" t="s">
        <v>1721</v>
      </c>
      <c r="C1030" s="3" t="s">
        <v>2859</v>
      </c>
      <c r="D1030" s="11" t="str">
        <f t="shared" si="15"/>
        <v>BENOIT ALOIS</v>
      </c>
      <c r="E1030" s="4" t="s">
        <v>7139</v>
      </c>
      <c r="F1030" s="3" t="s">
        <v>1551</v>
      </c>
      <c r="G1030" s="5" t="s">
        <v>7140</v>
      </c>
      <c r="H1030" s="8" t="s">
        <v>1551</v>
      </c>
      <c r="J1030" s="3" t="s">
        <v>6519</v>
      </c>
      <c r="N1030" s="3" t="s">
        <v>7119</v>
      </c>
      <c r="O1030" s="3" t="s">
        <v>7141</v>
      </c>
      <c r="P1030" s="8" t="s">
        <v>7142</v>
      </c>
      <c r="Q1030" s="72"/>
    </row>
    <row r="1031" spans="1:17" x14ac:dyDescent="0.25">
      <c r="A1031" s="7" t="s">
        <v>1042</v>
      </c>
      <c r="B1031" s="1" t="s">
        <v>1721</v>
      </c>
      <c r="C1031" s="3" t="s">
        <v>1574</v>
      </c>
      <c r="D1031" s="11" t="str">
        <f t="shared" si="15"/>
        <v>BENOIT MARIA</v>
      </c>
      <c r="E1031" s="4" t="s">
        <v>7143</v>
      </c>
      <c r="F1031" s="3" t="s">
        <v>1551</v>
      </c>
      <c r="G1031" s="5" t="s">
        <v>7144</v>
      </c>
      <c r="H1031" s="8" t="s">
        <v>1585</v>
      </c>
      <c r="L1031" s="3" t="s">
        <v>6518</v>
      </c>
      <c r="M1031" s="3" t="s">
        <v>6519</v>
      </c>
      <c r="N1031" s="3" t="s">
        <v>3432</v>
      </c>
      <c r="P1031" s="8"/>
      <c r="Q1031" s="72"/>
    </row>
    <row r="1032" spans="1:17" x14ac:dyDescent="0.25">
      <c r="A1032" s="7" t="s">
        <v>1043</v>
      </c>
      <c r="B1032" s="1" t="s">
        <v>2351</v>
      </c>
      <c r="C1032" s="3" t="s">
        <v>1839</v>
      </c>
      <c r="D1032" s="11" t="str">
        <f t="shared" ref="D1032:D1095" si="16">UPPER(TRIM(B1032)) &amp; " " &amp; UPPER(TRIM(C1032))</f>
        <v>GOEMAERE ALICE</v>
      </c>
      <c r="E1032" s="4" t="s">
        <v>7145</v>
      </c>
      <c r="F1032" s="3" t="s">
        <v>1551</v>
      </c>
      <c r="G1032" s="5" t="s">
        <v>7146</v>
      </c>
      <c r="H1032" s="8" t="s">
        <v>1585</v>
      </c>
      <c r="J1032" s="3" t="s">
        <v>7147</v>
      </c>
      <c r="N1032" s="3" t="s">
        <v>2875</v>
      </c>
      <c r="O1032" s="3" t="s">
        <v>7148</v>
      </c>
      <c r="P1032" s="8"/>
      <c r="Q1032" s="72"/>
    </row>
    <row r="1033" spans="1:17" x14ac:dyDescent="0.25">
      <c r="A1033" s="7" t="s">
        <v>1044</v>
      </c>
      <c r="B1033" s="1" t="s">
        <v>1638</v>
      </c>
      <c r="C1033" s="3" t="s">
        <v>1582</v>
      </c>
      <c r="D1033" s="11" t="str">
        <f t="shared" si="16"/>
        <v>LAUWERS JOZEF</v>
      </c>
      <c r="E1033" s="4" t="s">
        <v>7149</v>
      </c>
      <c r="F1033" s="3" t="s">
        <v>1551</v>
      </c>
      <c r="G1033" s="5" t="s">
        <v>7150</v>
      </c>
      <c r="H1033" s="8" t="s">
        <v>1551</v>
      </c>
      <c r="N1033" s="3" t="s">
        <v>1638</v>
      </c>
      <c r="P1033" s="8"/>
      <c r="Q1033" s="72"/>
    </row>
    <row r="1034" spans="1:17" x14ac:dyDescent="0.25">
      <c r="A1034" s="7" t="s">
        <v>1045</v>
      </c>
      <c r="B1034" s="1" t="s">
        <v>6442</v>
      </c>
      <c r="C1034" s="3" t="s">
        <v>1622</v>
      </c>
      <c r="D1034" s="11" t="str">
        <f t="shared" si="16"/>
        <v>MERVYLDE ROGER</v>
      </c>
      <c r="E1034" s="4" t="s">
        <v>7151</v>
      </c>
      <c r="F1034" s="3" t="s">
        <v>1633</v>
      </c>
      <c r="G1034" s="5" t="s">
        <v>7152</v>
      </c>
      <c r="H1034" s="8" t="s">
        <v>1585</v>
      </c>
      <c r="J1034" s="3" t="s">
        <v>7153</v>
      </c>
      <c r="N1034" s="3" t="s">
        <v>7154</v>
      </c>
      <c r="O1034" s="3" t="s">
        <v>4566</v>
      </c>
      <c r="P1034" s="8" t="s">
        <v>3416</v>
      </c>
      <c r="Q1034" s="72"/>
    </row>
    <row r="1035" spans="1:17" x14ac:dyDescent="0.25">
      <c r="A1035" s="7" t="s">
        <v>1046</v>
      </c>
      <c r="B1035" s="1" t="s">
        <v>7155</v>
      </c>
      <c r="C1035" s="3" t="s">
        <v>1574</v>
      </c>
      <c r="D1035" s="11" t="str">
        <f t="shared" si="16"/>
        <v>OPSOMER MARIA</v>
      </c>
      <c r="E1035" s="4" t="s">
        <v>7156</v>
      </c>
      <c r="F1035" s="3" t="s">
        <v>1551</v>
      </c>
      <c r="G1035" s="5" t="s">
        <v>7157</v>
      </c>
      <c r="H1035" s="8" t="s">
        <v>1633</v>
      </c>
      <c r="I1035" s="3" t="s">
        <v>7158</v>
      </c>
      <c r="N1035" s="3" t="s">
        <v>7159</v>
      </c>
      <c r="P1035" s="8" t="s">
        <v>7160</v>
      </c>
      <c r="Q1035" s="72"/>
    </row>
    <row r="1036" spans="1:17" x14ac:dyDescent="0.25">
      <c r="A1036" s="7" t="s">
        <v>1047</v>
      </c>
      <c r="B1036" s="1" t="s">
        <v>3100</v>
      </c>
      <c r="C1036" s="3" t="s">
        <v>7161</v>
      </c>
      <c r="D1036" s="11" t="str">
        <f t="shared" si="16"/>
        <v>DE CEUNINCK DOMINICUS ROBRECHT</v>
      </c>
      <c r="E1036" s="4" t="s">
        <v>7162</v>
      </c>
      <c r="F1036" s="3" t="s">
        <v>1523</v>
      </c>
      <c r="G1036" s="5" t="s">
        <v>7163</v>
      </c>
      <c r="H1036" s="8" t="s">
        <v>1551</v>
      </c>
      <c r="J1036" s="3" t="s">
        <v>7164</v>
      </c>
      <c r="N1036" s="3" t="s">
        <v>7165</v>
      </c>
      <c r="O1036" s="3" t="s">
        <v>5335</v>
      </c>
      <c r="P1036" s="8" t="s">
        <v>1600</v>
      </c>
      <c r="Q1036" s="72"/>
    </row>
    <row r="1037" spans="1:17" x14ac:dyDescent="0.25">
      <c r="A1037" s="7" t="s">
        <v>1048</v>
      </c>
      <c r="B1037" s="1" t="s">
        <v>2393</v>
      </c>
      <c r="C1037" s="3" t="s">
        <v>1639</v>
      </c>
      <c r="D1037" s="11" t="str">
        <f t="shared" si="16"/>
        <v>JANSSENS JOSEPH</v>
      </c>
      <c r="E1037" s="4" t="s">
        <v>7166</v>
      </c>
      <c r="F1037" s="3" t="s">
        <v>1551</v>
      </c>
      <c r="G1037" s="5" t="s">
        <v>7167</v>
      </c>
      <c r="H1037" s="8" t="s">
        <v>1551</v>
      </c>
      <c r="I1037" s="3" t="s">
        <v>7168</v>
      </c>
      <c r="J1037" s="3" t="s">
        <v>7169</v>
      </c>
      <c r="N1037" s="3" t="s">
        <v>7170</v>
      </c>
      <c r="O1037" s="3" t="s">
        <v>7171</v>
      </c>
      <c r="P1037" s="8" t="s">
        <v>7172</v>
      </c>
      <c r="Q1037" s="72"/>
    </row>
    <row r="1038" spans="1:17" x14ac:dyDescent="0.25">
      <c r="A1038" s="7" t="s">
        <v>1049</v>
      </c>
      <c r="B1038" s="1" t="s">
        <v>3047</v>
      </c>
      <c r="C1038" s="3" t="s">
        <v>7173</v>
      </c>
      <c r="D1038" s="11" t="str">
        <f t="shared" si="16"/>
        <v>DEVOLDER ALBERIC-MAURITS</v>
      </c>
      <c r="E1038" s="4" t="s">
        <v>7174</v>
      </c>
      <c r="F1038" s="3" t="s">
        <v>1633</v>
      </c>
      <c r="G1038" s="5" t="s">
        <v>7175</v>
      </c>
      <c r="H1038" s="8" t="s">
        <v>1524</v>
      </c>
      <c r="J1038" s="3" t="s">
        <v>7176</v>
      </c>
      <c r="N1038" s="3" t="s">
        <v>7177</v>
      </c>
      <c r="O1038" s="3" t="s">
        <v>4176</v>
      </c>
      <c r="P1038" s="8" t="s">
        <v>1600</v>
      </c>
      <c r="Q1038" s="72"/>
    </row>
    <row r="1039" spans="1:17" x14ac:dyDescent="0.25">
      <c r="A1039" s="7" t="s">
        <v>1050</v>
      </c>
      <c r="B1039" s="1" t="s">
        <v>7178</v>
      </c>
      <c r="C1039" s="3" t="s">
        <v>1920</v>
      </c>
      <c r="D1039" s="11" t="str">
        <f t="shared" si="16"/>
        <v>CARLIER RENÉ</v>
      </c>
      <c r="E1039" s="4" t="s">
        <v>7179</v>
      </c>
      <c r="F1039" s="3" t="s">
        <v>1575</v>
      </c>
      <c r="G1039" s="5" t="s">
        <v>7180</v>
      </c>
      <c r="H1039" s="8" t="s">
        <v>1524</v>
      </c>
      <c r="J1039" s="3" t="s">
        <v>7181</v>
      </c>
      <c r="N1039" s="3" t="s">
        <v>1592</v>
      </c>
      <c r="O1039" s="3" t="s">
        <v>2544</v>
      </c>
      <c r="P1039" s="8" t="s">
        <v>7182</v>
      </c>
      <c r="Q1039" s="72"/>
    </row>
    <row r="1040" spans="1:17" x14ac:dyDescent="0.25">
      <c r="A1040" s="7" t="s">
        <v>1051</v>
      </c>
      <c r="B1040" s="1" t="s">
        <v>5764</v>
      </c>
      <c r="C1040" s="3" t="s">
        <v>1810</v>
      </c>
      <c r="D1040" s="11" t="str">
        <f t="shared" si="16"/>
        <v>DEWEER GEORGES</v>
      </c>
      <c r="E1040" s="4" t="s">
        <v>7183</v>
      </c>
      <c r="F1040" s="3" t="s">
        <v>1524</v>
      </c>
      <c r="G1040" s="5" t="s">
        <v>7184</v>
      </c>
      <c r="H1040" s="8" t="s">
        <v>1524</v>
      </c>
      <c r="J1040" s="3" t="s">
        <v>7185</v>
      </c>
      <c r="N1040" s="3" t="s">
        <v>7186</v>
      </c>
      <c r="O1040" s="3" t="s">
        <v>7187</v>
      </c>
      <c r="P1040" s="8" t="s">
        <v>7188</v>
      </c>
      <c r="Q1040" s="72"/>
    </row>
    <row r="1041" spans="1:17" x14ac:dyDescent="0.25">
      <c r="A1041" s="7" t="s">
        <v>1052</v>
      </c>
      <c r="B1041" s="1" t="s">
        <v>3387</v>
      </c>
      <c r="C1041" s="3" t="s">
        <v>1611</v>
      </c>
      <c r="D1041" s="11" t="str">
        <f t="shared" si="16"/>
        <v>DERUYCK MARCEL</v>
      </c>
      <c r="E1041" s="4" t="s">
        <v>7189</v>
      </c>
      <c r="F1041" s="3" t="s">
        <v>1596</v>
      </c>
      <c r="G1041" s="5" t="s">
        <v>7190</v>
      </c>
      <c r="H1041" s="8" t="s">
        <v>1551</v>
      </c>
      <c r="J1041" s="3" t="s">
        <v>7191</v>
      </c>
      <c r="P1041" s="8" t="s">
        <v>1600</v>
      </c>
      <c r="Q1041" s="72"/>
    </row>
    <row r="1042" spans="1:17" x14ac:dyDescent="0.25">
      <c r="A1042" s="7" t="s">
        <v>1053</v>
      </c>
      <c r="B1042" s="1" t="s">
        <v>7192</v>
      </c>
      <c r="C1042" s="3" t="s">
        <v>1554</v>
      </c>
      <c r="D1042" s="11" t="str">
        <f t="shared" si="16"/>
        <v>DESANDER MAURICE</v>
      </c>
      <c r="E1042" s="4" t="s">
        <v>7193</v>
      </c>
      <c r="F1042" s="3" t="s">
        <v>1523</v>
      </c>
      <c r="G1042" s="5" t="s">
        <v>7194</v>
      </c>
      <c r="H1042" s="8" t="s">
        <v>1541</v>
      </c>
      <c r="J1042" s="3" t="s">
        <v>7195</v>
      </c>
      <c r="N1042" s="3" t="s">
        <v>7196</v>
      </c>
      <c r="O1042" s="3" t="s">
        <v>7197</v>
      </c>
      <c r="P1042" s="8" t="s">
        <v>7198</v>
      </c>
      <c r="Q1042" s="72"/>
    </row>
    <row r="1043" spans="1:17" x14ac:dyDescent="0.25">
      <c r="A1043" s="7" t="s">
        <v>1054</v>
      </c>
      <c r="B1043" s="1" t="s">
        <v>7199</v>
      </c>
      <c r="C1043" s="3" t="s">
        <v>7200</v>
      </c>
      <c r="D1043" s="11" t="str">
        <f t="shared" si="16"/>
        <v>TYDGAT GEERAARD</v>
      </c>
      <c r="E1043" s="4" t="s">
        <v>7201</v>
      </c>
      <c r="F1043" s="3" t="s">
        <v>6647</v>
      </c>
      <c r="G1043" s="5" t="s">
        <v>7202</v>
      </c>
      <c r="H1043" s="8" t="s">
        <v>1524</v>
      </c>
      <c r="I1043" s="3" t="s">
        <v>7203</v>
      </c>
      <c r="J1043" s="3" t="s">
        <v>7204</v>
      </c>
      <c r="N1043" s="3" t="s">
        <v>4388</v>
      </c>
      <c r="O1043" s="3" t="s">
        <v>4387</v>
      </c>
      <c r="P1043" s="8" t="s">
        <v>7236</v>
      </c>
      <c r="Q1043" s="72"/>
    </row>
    <row r="1044" spans="1:17" x14ac:dyDescent="0.25">
      <c r="A1044" s="7" t="s">
        <v>1055</v>
      </c>
      <c r="B1044" s="1" t="s">
        <v>3644</v>
      </c>
      <c r="C1044" s="3" t="s">
        <v>7205</v>
      </c>
      <c r="D1044" s="11" t="str">
        <f t="shared" si="16"/>
        <v>BAERT GUSTAF</v>
      </c>
      <c r="E1044" s="4" t="s">
        <v>7206</v>
      </c>
      <c r="F1044" s="3" t="s">
        <v>1523</v>
      </c>
      <c r="G1044" s="5" t="s">
        <v>7207</v>
      </c>
      <c r="H1044" s="8" t="s">
        <v>1551</v>
      </c>
      <c r="J1044" s="3" t="s">
        <v>7208</v>
      </c>
      <c r="N1044" s="3" t="s">
        <v>7209</v>
      </c>
      <c r="O1044" s="3" t="s">
        <v>7056</v>
      </c>
      <c r="P1044" s="8" t="s">
        <v>7210</v>
      </c>
      <c r="Q1044" s="72"/>
    </row>
    <row r="1045" spans="1:17" x14ac:dyDescent="0.25">
      <c r="A1045" s="7" t="s">
        <v>1056</v>
      </c>
      <c r="B1045" s="1" t="s">
        <v>2351</v>
      </c>
      <c r="C1045" s="3" t="s">
        <v>7211</v>
      </c>
      <c r="D1045" s="11" t="str">
        <f t="shared" si="16"/>
        <v>GOEMAERE REMOND</v>
      </c>
      <c r="E1045" s="4" t="s">
        <v>7212</v>
      </c>
      <c r="F1045" s="3" t="s">
        <v>1551</v>
      </c>
      <c r="G1045" s="5" t="s">
        <v>7213</v>
      </c>
      <c r="H1045" s="8" t="s">
        <v>1524</v>
      </c>
      <c r="J1045" s="3" t="s">
        <v>7214</v>
      </c>
      <c r="P1045" s="8" t="s">
        <v>7215</v>
      </c>
      <c r="Q1045" s="72"/>
    </row>
    <row r="1046" spans="1:17" x14ac:dyDescent="0.25">
      <c r="A1046" s="7" t="s">
        <v>1057</v>
      </c>
      <c r="B1046" s="1" t="s">
        <v>7216</v>
      </c>
      <c r="C1046" s="3" t="s">
        <v>7217</v>
      </c>
      <c r="D1046" s="11" t="str">
        <f t="shared" si="16"/>
        <v>DE BOISERIE CYRILLUS</v>
      </c>
      <c r="E1046" s="4" t="s">
        <v>7218</v>
      </c>
      <c r="F1046" s="3" t="s">
        <v>1551</v>
      </c>
      <c r="G1046" s="5" t="s">
        <v>7219</v>
      </c>
      <c r="H1046" s="8" t="s">
        <v>1551</v>
      </c>
      <c r="J1046" s="3" t="s">
        <v>7220</v>
      </c>
      <c r="N1046" s="3" t="s">
        <v>7221</v>
      </c>
      <c r="O1046" s="3" t="s">
        <v>7222</v>
      </c>
      <c r="P1046" s="8" t="s">
        <v>7223</v>
      </c>
      <c r="Q1046" s="72"/>
    </row>
    <row r="1047" spans="1:17" x14ac:dyDescent="0.25">
      <c r="A1047" s="7" t="s">
        <v>1058</v>
      </c>
      <c r="B1047" s="1" t="s">
        <v>1553</v>
      </c>
      <c r="C1047" s="3" t="s">
        <v>7224</v>
      </c>
      <c r="D1047" s="11" t="str">
        <f t="shared" si="16"/>
        <v>LAMBRECHT GEORGES-EDOUARD</v>
      </c>
      <c r="E1047" s="4" t="s">
        <v>7225</v>
      </c>
      <c r="F1047" s="3" t="s">
        <v>1551</v>
      </c>
      <c r="G1047" s="5" t="s">
        <v>7226</v>
      </c>
      <c r="H1047" s="8" t="s">
        <v>1585</v>
      </c>
      <c r="J1047" s="3" t="s">
        <v>7227</v>
      </c>
      <c r="N1047" s="3" t="s">
        <v>4634</v>
      </c>
      <c r="O1047" s="3" t="s">
        <v>7228</v>
      </c>
      <c r="P1047" s="8" t="s">
        <v>7229</v>
      </c>
      <c r="Q1047" s="72"/>
    </row>
    <row r="1048" spans="1:17" x14ac:dyDescent="0.25">
      <c r="A1048" s="7" t="s">
        <v>1059</v>
      </c>
      <c r="B1048" s="1" t="s">
        <v>1577</v>
      </c>
      <c r="C1048" s="3" t="s">
        <v>7230</v>
      </c>
      <c r="D1048" s="11" t="str">
        <f t="shared" si="16"/>
        <v>DE SMET KAMIEL-VICTOR</v>
      </c>
      <c r="E1048" s="4" t="s">
        <v>7231</v>
      </c>
      <c r="F1048" s="3" t="s">
        <v>1855</v>
      </c>
      <c r="G1048" s="5" t="s">
        <v>7232</v>
      </c>
      <c r="H1048" s="8" t="s">
        <v>1551</v>
      </c>
      <c r="J1048" s="3" t="s">
        <v>7233</v>
      </c>
      <c r="N1048" s="3" t="s">
        <v>7234</v>
      </c>
      <c r="O1048" s="3" t="s">
        <v>6962</v>
      </c>
      <c r="P1048" s="8" t="s">
        <v>7235</v>
      </c>
      <c r="Q1048" s="72"/>
    </row>
    <row r="1049" spans="1:17" x14ac:dyDescent="0.25">
      <c r="A1049" s="7" t="s">
        <v>1060</v>
      </c>
      <c r="B1049" s="1" t="s">
        <v>3278</v>
      </c>
      <c r="C1049" s="3" t="s">
        <v>7237</v>
      </c>
      <c r="D1049" s="11" t="str">
        <f t="shared" si="16"/>
        <v>VAN DE MAELE JOZEF-ALOÏS</v>
      </c>
      <c r="E1049" s="4" t="s">
        <v>7238</v>
      </c>
      <c r="F1049" s="3" t="s">
        <v>1551</v>
      </c>
      <c r="G1049" s="5" t="s">
        <v>7239</v>
      </c>
      <c r="H1049" s="8" t="s">
        <v>1524</v>
      </c>
      <c r="J1049" s="3" t="s">
        <v>7240</v>
      </c>
      <c r="N1049" s="3" t="s">
        <v>3278</v>
      </c>
      <c r="O1049" s="3" t="s">
        <v>3357</v>
      </c>
      <c r="P1049" s="8" t="s">
        <v>7241</v>
      </c>
      <c r="Q1049" s="72"/>
    </row>
    <row r="1050" spans="1:17" x14ac:dyDescent="0.25">
      <c r="A1050" s="7" t="s">
        <v>1061</v>
      </c>
      <c r="B1050" s="1" t="s">
        <v>2744</v>
      </c>
      <c r="C1050" s="3" t="s">
        <v>10902</v>
      </c>
      <c r="D1050" s="11" t="str">
        <f t="shared" si="16"/>
        <v>VANDEVELDE BOUDEWIJN-MAURITS</v>
      </c>
      <c r="E1050" s="4" t="s">
        <v>7242</v>
      </c>
      <c r="F1050" s="3" t="s">
        <v>1551</v>
      </c>
      <c r="G1050" s="5" t="s">
        <v>7243</v>
      </c>
      <c r="H1050" s="8" t="s">
        <v>1551</v>
      </c>
      <c r="J1050" s="3" t="s">
        <v>7244</v>
      </c>
      <c r="N1050" s="3" t="s">
        <v>7245</v>
      </c>
      <c r="O1050" s="3" t="s">
        <v>7246</v>
      </c>
      <c r="P1050" s="8" t="s">
        <v>7247</v>
      </c>
      <c r="Q1050" s="72"/>
    </row>
    <row r="1051" spans="1:17" x14ac:dyDescent="0.25">
      <c r="A1051" s="7" t="s">
        <v>1062</v>
      </c>
      <c r="B1051" s="1" t="s">
        <v>7248</v>
      </c>
      <c r="C1051" s="3" t="s">
        <v>7249</v>
      </c>
      <c r="D1051" s="11" t="str">
        <f t="shared" si="16"/>
        <v>VERSCHELDE ALOISE-MAURICE</v>
      </c>
      <c r="E1051" s="4" t="s">
        <v>7250</v>
      </c>
      <c r="F1051" s="3" t="s">
        <v>2129</v>
      </c>
      <c r="G1051" s="5" t="s">
        <v>7251</v>
      </c>
      <c r="H1051" s="8" t="s">
        <v>1524</v>
      </c>
      <c r="J1051" s="3" t="s">
        <v>7252</v>
      </c>
      <c r="N1051" s="3" t="s">
        <v>7253</v>
      </c>
      <c r="O1051" s="3" t="s">
        <v>7254</v>
      </c>
      <c r="P1051" s="8" t="s">
        <v>7255</v>
      </c>
      <c r="Q1051" s="72"/>
    </row>
    <row r="1052" spans="1:17" x14ac:dyDescent="0.25">
      <c r="A1052" s="7" t="s">
        <v>1063</v>
      </c>
      <c r="B1052" s="1" t="s">
        <v>3271</v>
      </c>
      <c r="C1052" s="3" t="s">
        <v>7256</v>
      </c>
      <c r="D1052" s="11" t="str">
        <f t="shared" si="16"/>
        <v>CASAERT VALÉRÈ JULES</v>
      </c>
      <c r="E1052" s="4" t="s">
        <v>7257</v>
      </c>
      <c r="F1052" s="3" t="s">
        <v>1551</v>
      </c>
      <c r="G1052" s="5" t="s">
        <v>7258</v>
      </c>
      <c r="H1052" s="8" t="s">
        <v>1585</v>
      </c>
      <c r="J1052" s="3" t="s">
        <v>7259</v>
      </c>
      <c r="P1052" s="8" t="s">
        <v>7260</v>
      </c>
      <c r="Q1052" s="72"/>
    </row>
    <row r="1053" spans="1:17" x14ac:dyDescent="0.25">
      <c r="A1053" s="7" t="s">
        <v>1064</v>
      </c>
      <c r="B1053" s="1" t="s">
        <v>7261</v>
      </c>
      <c r="C1053" s="3" t="s">
        <v>2252</v>
      </c>
      <c r="D1053" s="11" t="str">
        <f t="shared" si="16"/>
        <v>DUCATTEEUW RAPHAËL</v>
      </c>
      <c r="E1053" s="4" t="s">
        <v>7262</v>
      </c>
      <c r="F1053" s="3" t="s">
        <v>1634</v>
      </c>
      <c r="G1053" s="5" t="s">
        <v>7263</v>
      </c>
      <c r="H1053" s="8" t="s">
        <v>1524</v>
      </c>
      <c r="J1053" s="3" t="s">
        <v>7264</v>
      </c>
      <c r="P1053" s="8" t="s">
        <v>7265</v>
      </c>
      <c r="Q1053" s="72"/>
    </row>
    <row r="1054" spans="1:17" x14ac:dyDescent="0.25">
      <c r="A1054" s="7" t="s">
        <v>1065</v>
      </c>
      <c r="B1054" s="1" t="s">
        <v>2842</v>
      </c>
      <c r="C1054" s="3" t="s">
        <v>2110</v>
      </c>
      <c r="D1054" s="11" t="str">
        <f t="shared" si="16"/>
        <v>VERBRUGGHE ALBRECHT</v>
      </c>
      <c r="E1054" s="4" t="s">
        <v>7266</v>
      </c>
      <c r="F1054" s="3" t="s">
        <v>1551</v>
      </c>
      <c r="G1054" s="5" t="s">
        <v>7267</v>
      </c>
      <c r="H1054" s="8" t="s">
        <v>1559</v>
      </c>
      <c r="J1054" s="3" t="s">
        <v>7268</v>
      </c>
      <c r="N1054" s="3" t="s">
        <v>5850</v>
      </c>
      <c r="O1054" s="3" t="s">
        <v>7269</v>
      </c>
      <c r="P1054" s="8" t="s">
        <v>7270</v>
      </c>
      <c r="Q1054" s="72"/>
    </row>
    <row r="1055" spans="1:17" x14ac:dyDescent="0.25">
      <c r="A1055" s="7" t="s">
        <v>1066</v>
      </c>
      <c r="B1055" s="1" t="s">
        <v>7271</v>
      </c>
      <c r="C1055" s="3" t="s">
        <v>7272</v>
      </c>
      <c r="D1055" s="11" t="str">
        <f t="shared" si="16"/>
        <v>BEERNAERT CAMIEL ROBERT</v>
      </c>
      <c r="E1055" s="4" t="s">
        <v>7273</v>
      </c>
      <c r="F1055" s="3" t="s">
        <v>1551</v>
      </c>
      <c r="G1055" s="5" t="s">
        <v>7274</v>
      </c>
      <c r="H1055" s="8" t="s">
        <v>1585</v>
      </c>
      <c r="J1055" s="3" t="s">
        <v>7275</v>
      </c>
      <c r="N1055" s="3" t="s">
        <v>7271</v>
      </c>
      <c r="O1055" s="3" t="s">
        <v>1774</v>
      </c>
      <c r="P1055" s="8" t="s">
        <v>7276</v>
      </c>
      <c r="Q1055" s="72"/>
    </row>
    <row r="1056" spans="1:17" x14ac:dyDescent="0.25">
      <c r="A1056" s="7" t="s">
        <v>1067</v>
      </c>
      <c r="B1056" s="1" t="s">
        <v>1811</v>
      </c>
      <c r="C1056" s="3" t="s">
        <v>7278</v>
      </c>
      <c r="D1056" s="11" t="str">
        <f t="shared" si="16"/>
        <v>VERLEYE WILLY-CYRIEL</v>
      </c>
      <c r="E1056" s="4" t="s">
        <v>7279</v>
      </c>
      <c r="F1056" s="3" t="s">
        <v>1524</v>
      </c>
      <c r="G1056" s="5" t="s">
        <v>7280</v>
      </c>
      <c r="H1056" s="8" t="s">
        <v>1585</v>
      </c>
      <c r="L1056" s="3" t="s">
        <v>2712</v>
      </c>
      <c r="M1056" s="3" t="s">
        <v>7281</v>
      </c>
      <c r="N1056" s="3" t="s">
        <v>2714</v>
      </c>
      <c r="O1056" s="3" t="s">
        <v>7282</v>
      </c>
      <c r="P1056" s="8" t="s">
        <v>7283</v>
      </c>
      <c r="Q1056" s="72"/>
    </row>
    <row r="1057" spans="1:17" x14ac:dyDescent="0.25">
      <c r="A1057" s="7" t="s">
        <v>1068</v>
      </c>
      <c r="B1057" s="1" t="s">
        <v>7284</v>
      </c>
      <c r="C1057" s="3" t="s">
        <v>7285</v>
      </c>
      <c r="D1057" s="11" t="str">
        <f t="shared" si="16"/>
        <v>CLUYSE OCTAVIE</v>
      </c>
      <c r="E1057" s="4" t="s">
        <v>7286</v>
      </c>
      <c r="F1057" s="3" t="s">
        <v>1633</v>
      </c>
      <c r="G1057" s="5" t="s">
        <v>7287</v>
      </c>
      <c r="H1057" s="8" t="s">
        <v>1551</v>
      </c>
      <c r="J1057" s="3" t="s">
        <v>7288</v>
      </c>
      <c r="P1057" s="8"/>
      <c r="Q1057" s="72"/>
    </row>
    <row r="1058" spans="1:17" x14ac:dyDescent="0.25">
      <c r="A1058" s="7" t="s">
        <v>1069</v>
      </c>
      <c r="B1058" s="1" t="s">
        <v>2583</v>
      </c>
      <c r="C1058" s="3" t="s">
        <v>7289</v>
      </c>
      <c r="D1058" s="11" t="str">
        <f t="shared" si="16"/>
        <v>SANDERS TONY</v>
      </c>
      <c r="E1058" s="4" t="s">
        <v>7290</v>
      </c>
      <c r="F1058" s="3" t="s">
        <v>1524</v>
      </c>
      <c r="G1058" s="5" t="s">
        <v>7291</v>
      </c>
      <c r="H1058" s="8" t="s">
        <v>1524</v>
      </c>
      <c r="L1058" s="3" t="s">
        <v>7292</v>
      </c>
      <c r="M1058" s="3" t="s">
        <v>1666</v>
      </c>
      <c r="N1058" s="3" t="s">
        <v>7293</v>
      </c>
      <c r="P1058" s="8" t="s">
        <v>7294</v>
      </c>
      <c r="Q1058" s="72"/>
    </row>
    <row r="1059" spans="1:17" x14ac:dyDescent="0.25">
      <c r="A1059" s="7" t="s">
        <v>1070</v>
      </c>
      <c r="B1059" s="1" t="s">
        <v>7295</v>
      </c>
      <c r="C1059" s="3" t="s">
        <v>7296</v>
      </c>
      <c r="D1059" s="11" t="str">
        <f t="shared" si="16"/>
        <v>MESSIAEN ERIC-HENDRIK</v>
      </c>
      <c r="E1059" s="4" t="s">
        <v>7297</v>
      </c>
      <c r="F1059" s="3" t="s">
        <v>7298</v>
      </c>
      <c r="G1059" s="5" t="s">
        <v>7299</v>
      </c>
      <c r="H1059" s="8" t="s">
        <v>1524</v>
      </c>
      <c r="J1059" s="3" t="s">
        <v>7300</v>
      </c>
      <c r="L1059" s="3" t="s">
        <v>10963</v>
      </c>
      <c r="M1059" s="3" t="s">
        <v>6576</v>
      </c>
      <c r="N1059" s="3" t="s">
        <v>10964</v>
      </c>
      <c r="O1059" s="3" t="s">
        <v>10965</v>
      </c>
      <c r="P1059" s="8" t="s">
        <v>7301</v>
      </c>
      <c r="Q1059" s="72"/>
    </row>
    <row r="1060" spans="1:17" x14ac:dyDescent="0.25">
      <c r="A1060" s="7" t="s">
        <v>1071</v>
      </c>
      <c r="B1060" s="1" t="s">
        <v>7302</v>
      </c>
      <c r="C1060" s="3" t="s">
        <v>1753</v>
      </c>
      <c r="D1060" s="11" t="str">
        <f t="shared" si="16"/>
        <v>DELEERSNYDER ANDY</v>
      </c>
      <c r="E1060" s="4" t="s">
        <v>7303</v>
      </c>
      <c r="F1060" s="3" t="s">
        <v>1524</v>
      </c>
      <c r="G1060" s="5" t="s">
        <v>7304</v>
      </c>
      <c r="H1060" s="8" t="s">
        <v>7305</v>
      </c>
      <c r="L1060" s="3" t="s">
        <v>7306</v>
      </c>
      <c r="M1060" s="3" t="s">
        <v>7307</v>
      </c>
      <c r="N1060" s="3" t="s">
        <v>7308</v>
      </c>
      <c r="P1060" s="8" t="s">
        <v>7309</v>
      </c>
      <c r="Q1060" s="72"/>
    </row>
    <row r="1061" spans="1:17" x14ac:dyDescent="0.25">
      <c r="A1061" s="7" t="s">
        <v>1072</v>
      </c>
      <c r="B1061" s="1" t="s">
        <v>1665</v>
      </c>
      <c r="C1061" s="3" t="s">
        <v>7310</v>
      </c>
      <c r="D1061" s="11" t="str">
        <f t="shared" si="16"/>
        <v>VANDENHENDE CARINE</v>
      </c>
      <c r="E1061" s="4" t="s">
        <v>7311</v>
      </c>
      <c r="F1061" s="3" t="s">
        <v>1609</v>
      </c>
      <c r="G1061" s="5" t="s">
        <v>7312</v>
      </c>
      <c r="H1061" s="8" t="s">
        <v>1524</v>
      </c>
      <c r="J1061" s="3" t="s">
        <v>7313</v>
      </c>
      <c r="L1061" s="3" t="s">
        <v>10559</v>
      </c>
      <c r="M1061" s="3" t="s">
        <v>10560</v>
      </c>
      <c r="N1061" s="3" t="s">
        <v>7314</v>
      </c>
      <c r="O1061" s="3" t="s">
        <v>7315</v>
      </c>
      <c r="P1061" s="8" t="s">
        <v>7316</v>
      </c>
      <c r="Q1061" s="72"/>
    </row>
    <row r="1062" spans="1:17" x14ac:dyDescent="0.25">
      <c r="A1062" s="7" t="s">
        <v>1073</v>
      </c>
      <c r="B1062" s="1" t="s">
        <v>1840</v>
      </c>
      <c r="C1062" s="3" t="s">
        <v>2262</v>
      </c>
      <c r="D1062" s="11" t="str">
        <f t="shared" si="16"/>
        <v>FOLLENS VALÈRE</v>
      </c>
      <c r="E1062" s="4" t="s">
        <v>7317</v>
      </c>
      <c r="F1062" s="3" t="s">
        <v>1596</v>
      </c>
      <c r="G1062" s="5" t="s">
        <v>7318</v>
      </c>
      <c r="H1062" s="8" t="s">
        <v>1551</v>
      </c>
      <c r="J1062" s="3" t="s">
        <v>7319</v>
      </c>
      <c r="N1062" s="3" t="s">
        <v>7320</v>
      </c>
      <c r="O1062" s="3" t="s">
        <v>7321</v>
      </c>
      <c r="P1062" s="8"/>
      <c r="Q1062" s="72"/>
    </row>
    <row r="1063" spans="1:17" x14ac:dyDescent="0.25">
      <c r="A1063" s="7" t="s">
        <v>1074</v>
      </c>
      <c r="B1063" s="1" t="s">
        <v>4315</v>
      </c>
      <c r="C1063" s="3" t="s">
        <v>4966</v>
      </c>
      <c r="D1063" s="11" t="str">
        <f t="shared" si="16"/>
        <v>AMEZ MICHAËL</v>
      </c>
      <c r="E1063" s="4" t="s">
        <v>7322</v>
      </c>
      <c r="F1063" s="3" t="s">
        <v>1524</v>
      </c>
      <c r="G1063" s="5" t="s">
        <v>7323</v>
      </c>
      <c r="H1063" s="8" t="s">
        <v>1551</v>
      </c>
      <c r="L1063" s="3" t="s">
        <v>7324</v>
      </c>
      <c r="M1063" s="3" t="s">
        <v>7325</v>
      </c>
      <c r="N1063" s="3" t="s">
        <v>7326</v>
      </c>
      <c r="P1063" s="8" t="s">
        <v>7327</v>
      </c>
      <c r="Q1063" s="72"/>
    </row>
    <row r="1064" spans="1:17" x14ac:dyDescent="0.25">
      <c r="A1064" s="7" t="s">
        <v>1075</v>
      </c>
      <c r="B1064" s="1" t="s">
        <v>1604</v>
      </c>
      <c r="C1064" s="3" t="s">
        <v>1708</v>
      </c>
      <c r="D1064" s="11" t="str">
        <f t="shared" si="16"/>
        <v>DESMET ARTHUR</v>
      </c>
      <c r="E1064" s="4" t="s">
        <v>7328</v>
      </c>
      <c r="F1064" s="3" t="s">
        <v>1551</v>
      </c>
      <c r="G1064" s="5" t="s">
        <v>7329</v>
      </c>
      <c r="H1064" s="8" t="s">
        <v>1524</v>
      </c>
      <c r="J1064" s="3" t="s">
        <v>7330</v>
      </c>
      <c r="N1064" s="3" t="s">
        <v>6761</v>
      </c>
      <c r="O1064" s="3" t="s">
        <v>7331</v>
      </c>
      <c r="P1064" s="8" t="s">
        <v>7332</v>
      </c>
      <c r="Q1064" s="72"/>
    </row>
    <row r="1065" spans="1:17" x14ac:dyDescent="0.25">
      <c r="A1065" s="7" t="s">
        <v>1076</v>
      </c>
      <c r="B1065" s="1" t="s">
        <v>1726</v>
      </c>
      <c r="C1065" s="3" t="s">
        <v>1810</v>
      </c>
      <c r="D1065" s="11" t="str">
        <f t="shared" si="16"/>
        <v>MOERMAN GEORGES</v>
      </c>
      <c r="E1065" s="4" t="s">
        <v>7333</v>
      </c>
      <c r="F1065" s="3" t="s">
        <v>1523</v>
      </c>
      <c r="G1065" s="5" t="s">
        <v>7334</v>
      </c>
      <c r="H1065" s="8" t="s">
        <v>1524</v>
      </c>
      <c r="J1065" s="3" t="s">
        <v>7335</v>
      </c>
      <c r="P1065" s="8" t="s">
        <v>7336</v>
      </c>
      <c r="Q1065" s="72"/>
    </row>
    <row r="1066" spans="1:17" x14ac:dyDescent="0.25">
      <c r="A1066" s="7" t="s">
        <v>1077</v>
      </c>
      <c r="B1066" s="1" t="s">
        <v>2006</v>
      </c>
      <c r="C1066" s="3" t="s">
        <v>1574</v>
      </c>
      <c r="D1066" s="11" t="str">
        <f t="shared" si="16"/>
        <v>BRUYNEEL MARIA</v>
      </c>
      <c r="E1066" s="4" t="s">
        <v>7337</v>
      </c>
      <c r="F1066" s="3" t="s">
        <v>1551</v>
      </c>
      <c r="G1066" s="5" t="s">
        <v>7334</v>
      </c>
      <c r="H1066" s="8" t="s">
        <v>1524</v>
      </c>
      <c r="J1066" s="3" t="s">
        <v>7338</v>
      </c>
      <c r="P1066" s="8" t="s">
        <v>7336</v>
      </c>
      <c r="Q1066" s="72"/>
    </row>
    <row r="1067" spans="1:17" x14ac:dyDescent="0.25">
      <c r="A1067" s="7" t="s">
        <v>1078</v>
      </c>
      <c r="B1067" s="1" t="s">
        <v>1577</v>
      </c>
      <c r="C1067" s="3" t="s">
        <v>1854</v>
      </c>
      <c r="D1067" s="11" t="str">
        <f t="shared" si="16"/>
        <v>DE SMET MADELEINE</v>
      </c>
      <c r="E1067" s="4" t="s">
        <v>7339</v>
      </c>
      <c r="F1067" s="3" t="s">
        <v>1650</v>
      </c>
      <c r="G1067" s="5" t="s">
        <v>7340</v>
      </c>
      <c r="H1067" s="8" t="s">
        <v>1524</v>
      </c>
      <c r="J1067" s="3" t="s">
        <v>7341</v>
      </c>
      <c r="P1067" s="8"/>
      <c r="Q1067" s="72"/>
    </row>
    <row r="1068" spans="1:17" x14ac:dyDescent="0.25">
      <c r="A1068" s="7" t="s">
        <v>1079</v>
      </c>
      <c r="B1068" s="1" t="s">
        <v>2269</v>
      </c>
      <c r="C1068" s="3" t="s">
        <v>1896</v>
      </c>
      <c r="D1068" s="11" t="str">
        <f t="shared" si="16"/>
        <v>DE VOS JEROME</v>
      </c>
      <c r="E1068" s="4" t="s">
        <v>7342</v>
      </c>
      <c r="F1068" s="3" t="s">
        <v>1551</v>
      </c>
      <c r="G1068" s="5" t="s">
        <v>4448</v>
      </c>
      <c r="H1068" s="8" t="s">
        <v>1524</v>
      </c>
      <c r="J1068" s="3" t="s">
        <v>7343</v>
      </c>
      <c r="P1068" s="8" t="s">
        <v>7344</v>
      </c>
      <c r="Q1068" s="72"/>
    </row>
    <row r="1069" spans="1:17" x14ac:dyDescent="0.25">
      <c r="A1069" s="7" t="s">
        <v>1080</v>
      </c>
      <c r="B1069" s="1" t="s">
        <v>2448</v>
      </c>
      <c r="C1069" s="3" t="s">
        <v>5188</v>
      </c>
      <c r="D1069" s="11" t="str">
        <f t="shared" si="16"/>
        <v>LAPIERRE MARTHA</v>
      </c>
      <c r="E1069" s="4" t="s">
        <v>7345</v>
      </c>
      <c r="F1069" s="3" t="s">
        <v>1551</v>
      </c>
      <c r="G1069" s="5" t="s">
        <v>2837</v>
      </c>
      <c r="H1069" s="8" t="s">
        <v>1633</v>
      </c>
      <c r="J1069" s="3" t="s">
        <v>7346</v>
      </c>
      <c r="N1069" s="3" t="s">
        <v>2929</v>
      </c>
      <c r="O1069" s="3" t="s">
        <v>3985</v>
      </c>
      <c r="P1069" s="8"/>
      <c r="Q1069" s="72"/>
    </row>
    <row r="1070" spans="1:17" x14ac:dyDescent="0.25">
      <c r="A1070" s="7" t="s">
        <v>1081</v>
      </c>
      <c r="B1070" s="1" t="s">
        <v>7347</v>
      </c>
      <c r="C1070" s="3" t="s">
        <v>2262</v>
      </c>
      <c r="D1070" s="11" t="str">
        <f t="shared" si="16"/>
        <v>DETAILLEUR VALÈRE</v>
      </c>
      <c r="E1070" s="4" t="s">
        <v>7348</v>
      </c>
      <c r="F1070" s="3" t="s">
        <v>1562</v>
      </c>
      <c r="G1070" s="5" t="s">
        <v>7349</v>
      </c>
      <c r="H1070" s="8" t="s">
        <v>1551</v>
      </c>
      <c r="J1070" s="3" t="s">
        <v>7350</v>
      </c>
      <c r="P1070" s="8"/>
      <c r="Q1070" s="72"/>
    </row>
    <row r="1071" spans="1:17" x14ac:dyDescent="0.25">
      <c r="A1071" s="7" t="s">
        <v>1082</v>
      </c>
      <c r="B1071" s="1" t="s">
        <v>1604</v>
      </c>
      <c r="C1071" s="3" t="s">
        <v>7351</v>
      </c>
      <c r="D1071" s="11" t="str">
        <f t="shared" si="16"/>
        <v>DESMET ARMAND</v>
      </c>
      <c r="E1071" s="4" t="s">
        <v>7352</v>
      </c>
      <c r="F1071" s="3" t="s">
        <v>2129</v>
      </c>
      <c r="G1071" s="5" t="s">
        <v>7353</v>
      </c>
      <c r="H1071" s="8" t="s">
        <v>1551</v>
      </c>
      <c r="L1071" s="3" t="s">
        <v>7354</v>
      </c>
      <c r="M1071" s="3" t="s">
        <v>7355</v>
      </c>
      <c r="N1071" s="3" t="s">
        <v>7356</v>
      </c>
      <c r="P1071" s="8"/>
      <c r="Q1071" s="72"/>
    </row>
    <row r="1072" spans="1:17" x14ac:dyDescent="0.25">
      <c r="A1072" s="7" t="s">
        <v>1083</v>
      </c>
      <c r="B1072" s="1" t="s">
        <v>7357</v>
      </c>
      <c r="C1072" s="3" t="s">
        <v>1814</v>
      </c>
      <c r="D1072" s="11" t="str">
        <f t="shared" si="16"/>
        <v>WIELFAERT JEANNE</v>
      </c>
      <c r="E1072" s="4" t="s">
        <v>7358</v>
      </c>
      <c r="F1072" s="3" t="s">
        <v>1523</v>
      </c>
      <c r="G1072" s="5" t="s">
        <v>7359</v>
      </c>
      <c r="H1072" s="8" t="s">
        <v>1523</v>
      </c>
      <c r="J1072" s="3" t="s">
        <v>7360</v>
      </c>
      <c r="N1072" s="3" t="s">
        <v>7056</v>
      </c>
      <c r="O1072" s="3" t="s">
        <v>7209</v>
      </c>
      <c r="P1072" s="8"/>
      <c r="Q1072" s="72"/>
    </row>
    <row r="1073" spans="1:17" x14ac:dyDescent="0.25">
      <c r="A1073" s="7" t="s">
        <v>1084</v>
      </c>
      <c r="B1073" s="1" t="s">
        <v>6418</v>
      </c>
      <c r="C1073" s="3" t="s">
        <v>1629</v>
      </c>
      <c r="D1073" s="11" t="str">
        <f t="shared" si="16"/>
        <v>VLAEMYNCK OMER</v>
      </c>
      <c r="E1073" s="4" t="s">
        <v>7361</v>
      </c>
      <c r="F1073" s="3" t="s">
        <v>1551</v>
      </c>
      <c r="G1073" s="5" t="s">
        <v>7362</v>
      </c>
      <c r="H1073" s="8" t="s">
        <v>1524</v>
      </c>
      <c r="J1073" s="3" t="s">
        <v>7363</v>
      </c>
      <c r="N1073" s="3" t="s">
        <v>7364</v>
      </c>
      <c r="O1073" s="3" t="s">
        <v>7365</v>
      </c>
      <c r="P1073" s="8"/>
      <c r="Q1073" s="72"/>
    </row>
    <row r="1074" spans="1:17" x14ac:dyDescent="0.25">
      <c r="A1074" s="7" t="s">
        <v>1085</v>
      </c>
      <c r="B1074" s="1" t="s">
        <v>3139</v>
      </c>
      <c r="C1074" s="3" t="s">
        <v>2709</v>
      </c>
      <c r="D1074" s="11" t="str">
        <f t="shared" si="16"/>
        <v>VAN OVERSCHELDE ELISABETH</v>
      </c>
      <c r="E1074" s="4" t="s">
        <v>7366</v>
      </c>
      <c r="F1074" s="3" t="s">
        <v>1551</v>
      </c>
      <c r="G1074" s="5" t="s">
        <v>7367</v>
      </c>
      <c r="H1074" s="8" t="s">
        <v>1585</v>
      </c>
      <c r="J1074" s="3" t="s">
        <v>7368</v>
      </c>
      <c r="N1074" s="3" t="s">
        <v>7369</v>
      </c>
      <c r="O1074" s="3" t="s">
        <v>7370</v>
      </c>
      <c r="P1074" s="8"/>
      <c r="Q1074" s="72"/>
    </row>
    <row r="1075" spans="1:17" x14ac:dyDescent="0.25">
      <c r="A1075" s="7" t="s">
        <v>1086</v>
      </c>
      <c r="B1075" s="1" t="s">
        <v>7371</v>
      </c>
      <c r="C1075" s="3" t="s">
        <v>1518</v>
      </c>
      <c r="D1075" s="11" t="str">
        <f t="shared" si="16"/>
        <v>DE SPLENTER ANDRÉ</v>
      </c>
      <c r="E1075" s="4" t="s">
        <v>7372</v>
      </c>
      <c r="F1075" s="3" t="s">
        <v>1551</v>
      </c>
      <c r="G1075" s="5" t="s">
        <v>7373</v>
      </c>
      <c r="H1075" s="8" t="s">
        <v>1585</v>
      </c>
      <c r="I1075" s="3" t="s">
        <v>7374</v>
      </c>
      <c r="J1075" s="3" t="s">
        <v>7375</v>
      </c>
      <c r="N1075" s="3" t="s">
        <v>7376</v>
      </c>
      <c r="O1075" s="3" t="s">
        <v>7377</v>
      </c>
      <c r="P1075" s="8"/>
      <c r="Q1075" s="72"/>
    </row>
    <row r="1076" spans="1:17" x14ac:dyDescent="0.25">
      <c r="A1076" s="7" t="s">
        <v>1087</v>
      </c>
      <c r="B1076" s="1" t="s">
        <v>7378</v>
      </c>
      <c r="C1076" s="3" t="s">
        <v>7379</v>
      </c>
      <c r="D1076" s="11" t="str">
        <f t="shared" si="16"/>
        <v>LAGACHE RAFAËL</v>
      </c>
      <c r="E1076" s="4" t="s">
        <v>7380</v>
      </c>
      <c r="F1076" s="3" t="s">
        <v>1658</v>
      </c>
      <c r="G1076" s="5" t="s">
        <v>7381</v>
      </c>
      <c r="H1076" s="8" t="s">
        <v>1551</v>
      </c>
      <c r="J1076" s="3" t="s">
        <v>7382</v>
      </c>
      <c r="P1076" s="8"/>
      <c r="Q1076" s="72"/>
    </row>
    <row r="1077" spans="1:17" x14ac:dyDescent="0.25">
      <c r="A1077" s="7" t="s">
        <v>1088</v>
      </c>
      <c r="B1077" s="1" t="s">
        <v>4310</v>
      </c>
      <c r="C1077" s="3" t="s">
        <v>5122</v>
      </c>
      <c r="D1077" s="11" t="str">
        <f t="shared" si="16"/>
        <v>DOBBELS LAURENT</v>
      </c>
      <c r="E1077" s="4" t="s">
        <v>7383</v>
      </c>
      <c r="F1077" s="3" t="s">
        <v>1551</v>
      </c>
      <c r="G1077" s="5" t="s">
        <v>7384</v>
      </c>
      <c r="H1077" s="8" t="s">
        <v>1519</v>
      </c>
      <c r="I1077" s="3" t="s">
        <v>7385</v>
      </c>
      <c r="J1077" s="3" t="s">
        <v>7386</v>
      </c>
      <c r="N1077" s="3" t="s">
        <v>7387</v>
      </c>
      <c r="O1077" s="3" t="s">
        <v>7388</v>
      </c>
      <c r="P1077" s="8"/>
      <c r="Q1077" s="72"/>
    </row>
    <row r="1078" spans="1:17" x14ac:dyDescent="0.25">
      <c r="A1078" s="7" t="s">
        <v>1089</v>
      </c>
      <c r="B1078" s="1" t="s">
        <v>7389</v>
      </c>
      <c r="C1078" s="3" t="s">
        <v>7390</v>
      </c>
      <c r="D1078" s="11" t="str">
        <f t="shared" si="16"/>
        <v>DEROOSE BJORN</v>
      </c>
      <c r="E1078" s="4" t="s">
        <v>7391</v>
      </c>
      <c r="F1078" s="3" t="s">
        <v>1585</v>
      </c>
      <c r="G1078" s="5" t="s">
        <v>7392</v>
      </c>
      <c r="H1078" s="8" t="s">
        <v>1551</v>
      </c>
      <c r="J1078" s="3" t="s">
        <v>7393</v>
      </c>
      <c r="L1078" s="3" t="s">
        <v>7394</v>
      </c>
      <c r="M1078" s="3" t="s">
        <v>7395</v>
      </c>
      <c r="N1078" s="3" t="s">
        <v>7396</v>
      </c>
      <c r="O1078" s="3" t="s">
        <v>7397</v>
      </c>
      <c r="P1078" s="8"/>
      <c r="Q1078" s="72"/>
    </row>
    <row r="1079" spans="1:17" x14ac:dyDescent="0.25">
      <c r="A1079" s="7" t="s">
        <v>1090</v>
      </c>
      <c r="B1079" s="1" t="s">
        <v>7398</v>
      </c>
      <c r="C1079" s="3" t="s">
        <v>1582</v>
      </c>
      <c r="D1079" s="11" t="str">
        <f t="shared" si="16"/>
        <v>DELCOUR JOZEF</v>
      </c>
      <c r="E1079" s="4" t="s">
        <v>7399</v>
      </c>
      <c r="F1079" s="3" t="s">
        <v>1551</v>
      </c>
      <c r="G1079" s="5" t="s">
        <v>7400</v>
      </c>
      <c r="H1079" s="8" t="s">
        <v>7401</v>
      </c>
      <c r="L1079" s="3" t="s">
        <v>7402</v>
      </c>
      <c r="M1079" s="3" t="s">
        <v>7403</v>
      </c>
      <c r="N1079" s="3" t="s">
        <v>7404</v>
      </c>
      <c r="P1079" s="8"/>
      <c r="Q1079" s="72"/>
    </row>
    <row r="1080" spans="1:17" x14ac:dyDescent="0.25">
      <c r="A1080" s="7" t="s">
        <v>1091</v>
      </c>
      <c r="B1080" s="1" t="s">
        <v>7406</v>
      </c>
      <c r="C1080" s="3" t="s">
        <v>1892</v>
      </c>
      <c r="D1080" s="11" t="str">
        <f t="shared" si="16"/>
        <v>D'HONDT ROBERT</v>
      </c>
      <c r="E1080" s="4" t="s">
        <v>7407</v>
      </c>
      <c r="F1080" s="3" t="s">
        <v>1523</v>
      </c>
      <c r="G1080" s="5" t="s">
        <v>7408</v>
      </c>
      <c r="H1080" s="8" t="s">
        <v>1551</v>
      </c>
      <c r="J1080" s="3" t="s">
        <v>7409</v>
      </c>
      <c r="K1080" s="8" t="s">
        <v>7410</v>
      </c>
      <c r="N1080" s="3" t="s">
        <v>7406</v>
      </c>
      <c r="O1080" s="3" t="s">
        <v>29502</v>
      </c>
      <c r="P1080" s="8"/>
      <c r="Q1080" s="72"/>
    </row>
    <row r="1081" spans="1:17" x14ac:dyDescent="0.25">
      <c r="A1081" s="7" t="s">
        <v>1092</v>
      </c>
      <c r="B1081" s="1" t="s">
        <v>1673</v>
      </c>
      <c r="C1081" s="3" t="s">
        <v>6368</v>
      </c>
      <c r="D1081" s="11" t="str">
        <f t="shared" si="16"/>
        <v>DECLERCK RONNY</v>
      </c>
      <c r="E1081" s="4" t="s">
        <v>7411</v>
      </c>
      <c r="F1081" s="3" t="s">
        <v>1585</v>
      </c>
      <c r="G1081" s="5" t="s">
        <v>7412</v>
      </c>
      <c r="H1081" s="8" t="s">
        <v>1551</v>
      </c>
      <c r="L1081" s="3" t="s">
        <v>7413</v>
      </c>
      <c r="M1081" s="3" t="s">
        <v>7414</v>
      </c>
      <c r="N1081" s="3" t="s">
        <v>7415</v>
      </c>
      <c r="P1081" s="8" t="s">
        <v>7416</v>
      </c>
      <c r="Q1081" s="72"/>
    </row>
    <row r="1082" spans="1:17" x14ac:dyDescent="0.25">
      <c r="A1082" s="7" t="s">
        <v>1093</v>
      </c>
      <c r="B1082" s="1" t="s">
        <v>7417</v>
      </c>
      <c r="C1082" s="3" t="s">
        <v>1611</v>
      </c>
      <c r="D1082" s="11" t="str">
        <f t="shared" si="16"/>
        <v>DEPOORTERE MARCEL</v>
      </c>
      <c r="E1082" s="4" t="s">
        <v>7418</v>
      </c>
      <c r="F1082" s="3" t="s">
        <v>6310</v>
      </c>
      <c r="G1082" s="5" t="s">
        <v>7419</v>
      </c>
      <c r="H1082" s="8" t="s">
        <v>1551</v>
      </c>
      <c r="J1082" s="3" t="s">
        <v>7420</v>
      </c>
      <c r="N1082" s="3" t="s">
        <v>7417</v>
      </c>
      <c r="O1082" s="3" t="s">
        <v>7900</v>
      </c>
      <c r="P1082" s="8"/>
      <c r="Q1082" s="72"/>
    </row>
    <row r="1083" spans="1:17" x14ac:dyDescent="0.25">
      <c r="A1083" s="7" t="s">
        <v>1094</v>
      </c>
      <c r="B1083" s="1" t="s">
        <v>1567</v>
      </c>
      <c r="C1083" s="3" t="s">
        <v>1574</v>
      </c>
      <c r="D1083" s="11" t="str">
        <f t="shared" si="16"/>
        <v>DE LEERSNYDER MARIA</v>
      </c>
      <c r="E1083" s="4" t="s">
        <v>7421</v>
      </c>
      <c r="F1083" s="3" t="s">
        <v>1551</v>
      </c>
      <c r="G1083" s="5" t="s">
        <v>4617</v>
      </c>
      <c r="H1083" s="8" t="s">
        <v>1551</v>
      </c>
      <c r="J1083" s="3" t="s">
        <v>7422</v>
      </c>
      <c r="N1083" s="3" t="s">
        <v>7423</v>
      </c>
      <c r="O1083" s="3" t="s">
        <v>6649</v>
      </c>
      <c r="P1083" s="8"/>
      <c r="Q1083" s="72"/>
    </row>
    <row r="1084" spans="1:17" x14ac:dyDescent="0.25">
      <c r="A1084" s="7" t="s">
        <v>1095</v>
      </c>
      <c r="B1084" s="1" t="s">
        <v>7424</v>
      </c>
      <c r="C1084" s="3" t="s">
        <v>4382</v>
      </c>
      <c r="D1084" s="11" t="str">
        <f t="shared" si="16"/>
        <v>DESCHRIJVERE MARIA MAGDALENA</v>
      </c>
      <c r="E1084" s="4" t="s">
        <v>7425</v>
      </c>
      <c r="F1084" s="3" t="s">
        <v>1551</v>
      </c>
      <c r="G1084" s="5" t="s">
        <v>7426</v>
      </c>
      <c r="H1084" s="8" t="s">
        <v>1551</v>
      </c>
      <c r="J1084" s="3" t="s">
        <v>7427</v>
      </c>
      <c r="N1084" s="3" t="s">
        <v>8084</v>
      </c>
      <c r="O1084" s="3" t="s">
        <v>10470</v>
      </c>
      <c r="P1084" s="8"/>
      <c r="Q1084" s="72"/>
    </row>
    <row r="1085" spans="1:17" x14ac:dyDescent="0.25">
      <c r="A1085" s="7" t="s">
        <v>1096</v>
      </c>
      <c r="B1085" s="1" t="s">
        <v>1549</v>
      </c>
      <c r="C1085" s="3" t="s">
        <v>1698</v>
      </c>
      <c r="D1085" s="11" t="str">
        <f t="shared" si="16"/>
        <v>DE CLERCK JULIEN</v>
      </c>
      <c r="E1085" s="4" t="s">
        <v>7428</v>
      </c>
      <c r="F1085" s="3" t="s">
        <v>1551</v>
      </c>
      <c r="G1085" s="5" t="s">
        <v>7429</v>
      </c>
      <c r="H1085" s="8" t="s">
        <v>1551</v>
      </c>
      <c r="I1085" s="3" t="s">
        <v>7430</v>
      </c>
      <c r="J1085" s="3" t="s">
        <v>7431</v>
      </c>
      <c r="N1085" s="3" t="s">
        <v>4943</v>
      </c>
      <c r="O1085" s="3" t="s">
        <v>7432</v>
      </c>
      <c r="P1085" s="8" t="s">
        <v>7433</v>
      </c>
      <c r="Q1085" s="72"/>
    </row>
    <row r="1086" spans="1:17" x14ac:dyDescent="0.25">
      <c r="A1086" s="7" t="s">
        <v>1097</v>
      </c>
      <c r="B1086" s="1" t="s">
        <v>1673</v>
      </c>
      <c r="C1086" s="3" t="s">
        <v>1700</v>
      </c>
      <c r="D1086" s="11" t="str">
        <f t="shared" si="16"/>
        <v>DECLERCK MARIE-LOUISE</v>
      </c>
      <c r="E1086" s="4" t="s">
        <v>7434</v>
      </c>
      <c r="F1086" s="3" t="s">
        <v>1523</v>
      </c>
      <c r="G1086" s="5" t="s">
        <v>7435</v>
      </c>
      <c r="H1086" s="8" t="s">
        <v>1551</v>
      </c>
      <c r="J1086" s="3" t="s">
        <v>7436</v>
      </c>
      <c r="N1086" s="3" t="s">
        <v>6112</v>
      </c>
      <c r="O1086" s="3" t="s">
        <v>6168</v>
      </c>
      <c r="P1086" s="8" t="s">
        <v>7437</v>
      </c>
      <c r="Q1086" s="72"/>
    </row>
    <row r="1087" spans="1:17" x14ac:dyDescent="0.25">
      <c r="A1087" s="7" t="s">
        <v>1098</v>
      </c>
      <c r="B1087" s="1" t="s">
        <v>1604</v>
      </c>
      <c r="C1087" s="3" t="s">
        <v>7441</v>
      </c>
      <c r="D1087" s="11" t="str">
        <f t="shared" si="16"/>
        <v>DESMET MIA</v>
      </c>
      <c r="E1087" s="4" t="s">
        <v>7442</v>
      </c>
      <c r="F1087" s="3" t="s">
        <v>1541</v>
      </c>
      <c r="G1087" s="5" t="s">
        <v>7443</v>
      </c>
      <c r="H1087" s="8" t="s">
        <v>1551</v>
      </c>
      <c r="J1087" s="3" t="s">
        <v>7444</v>
      </c>
      <c r="N1087" s="3" t="s">
        <v>1604</v>
      </c>
      <c r="O1087" s="3" t="s">
        <v>29503</v>
      </c>
      <c r="P1087" s="8"/>
      <c r="Q1087" s="72"/>
    </row>
    <row r="1088" spans="1:17" x14ac:dyDescent="0.25">
      <c r="A1088" s="7" t="s">
        <v>1099</v>
      </c>
      <c r="B1088" s="1" t="s">
        <v>1673</v>
      </c>
      <c r="C1088" s="3" t="s">
        <v>1622</v>
      </c>
      <c r="D1088" s="11" t="str">
        <f t="shared" si="16"/>
        <v>DECLERCK ROGER</v>
      </c>
      <c r="E1088" s="4" t="s">
        <v>6314</v>
      </c>
      <c r="F1088" s="3" t="s">
        <v>1596</v>
      </c>
      <c r="G1088" s="5" t="s">
        <v>7446</v>
      </c>
      <c r="H1088" s="8" t="s">
        <v>1551</v>
      </c>
      <c r="J1088" s="3" t="s">
        <v>7447</v>
      </c>
      <c r="N1088" s="3" t="s">
        <v>7448</v>
      </c>
      <c r="O1088" s="3" t="s">
        <v>7449</v>
      </c>
      <c r="P1088" s="8"/>
      <c r="Q1088" s="72"/>
    </row>
    <row r="1089" spans="1:17" x14ac:dyDescent="0.25">
      <c r="A1089" s="7" t="s">
        <v>1100</v>
      </c>
      <c r="B1089" s="1" t="s">
        <v>7450</v>
      </c>
      <c r="C1089" s="3" t="s">
        <v>1597</v>
      </c>
      <c r="D1089" s="11" t="str">
        <f t="shared" si="16"/>
        <v>DOBBELAERE BERTHA</v>
      </c>
      <c r="E1089" s="4" t="s">
        <v>7451</v>
      </c>
      <c r="F1089" s="3" t="s">
        <v>7452</v>
      </c>
      <c r="G1089" s="5" t="s">
        <v>7453</v>
      </c>
      <c r="H1089" s="8" t="s">
        <v>1551</v>
      </c>
      <c r="J1089" s="3" t="s">
        <v>7454</v>
      </c>
      <c r="N1089" s="3" t="s">
        <v>4168</v>
      </c>
      <c r="O1089" s="3" t="s">
        <v>4167</v>
      </c>
      <c r="P1089" s="8"/>
      <c r="Q1089" s="72"/>
    </row>
    <row r="1090" spans="1:17" x14ac:dyDescent="0.25">
      <c r="A1090" s="7" t="s">
        <v>1101</v>
      </c>
      <c r="B1090" s="1" t="s">
        <v>7455</v>
      </c>
      <c r="C1090" s="3" t="s">
        <v>7456</v>
      </c>
      <c r="D1090" s="11" t="str">
        <f t="shared" si="16"/>
        <v>D'HOOP YVETTE</v>
      </c>
      <c r="E1090" s="4" t="s">
        <v>7457</v>
      </c>
      <c r="F1090" s="3" t="s">
        <v>1551</v>
      </c>
      <c r="G1090" s="5" t="s">
        <v>7458</v>
      </c>
      <c r="H1090" s="8" t="s">
        <v>1524</v>
      </c>
      <c r="J1090" s="3" t="s">
        <v>7459</v>
      </c>
      <c r="P1090" s="8" t="s">
        <v>7460</v>
      </c>
      <c r="Q1090" s="72"/>
    </row>
    <row r="1091" spans="1:17" x14ac:dyDescent="0.25">
      <c r="A1091" s="7" t="s">
        <v>1102</v>
      </c>
      <c r="B1091" s="1" t="s">
        <v>1577</v>
      </c>
      <c r="C1091" s="3" t="s">
        <v>1754</v>
      </c>
      <c r="D1091" s="11" t="str">
        <f t="shared" si="16"/>
        <v>DE SMET ALBERT</v>
      </c>
      <c r="E1091" s="4" t="s">
        <v>7461</v>
      </c>
      <c r="F1091" s="3" t="s">
        <v>1551</v>
      </c>
      <c r="G1091" s="5" t="s">
        <v>7462</v>
      </c>
      <c r="H1091" s="8" t="s">
        <v>1551</v>
      </c>
      <c r="L1091" s="3" t="s">
        <v>7463</v>
      </c>
      <c r="M1091" s="3" t="s">
        <v>7464</v>
      </c>
      <c r="N1091" s="3" t="s">
        <v>7465</v>
      </c>
      <c r="P1091" s="8" t="s">
        <v>7466</v>
      </c>
      <c r="Q1091" s="72"/>
    </row>
    <row r="1092" spans="1:17" x14ac:dyDescent="0.25">
      <c r="A1092" s="7" t="s">
        <v>1103</v>
      </c>
      <c r="B1092" s="1" t="s">
        <v>7467</v>
      </c>
      <c r="C1092" s="3" t="s">
        <v>3241</v>
      </c>
      <c r="D1092" s="11" t="str">
        <f t="shared" si="16"/>
        <v>DELCHAMBRE MARCELLA</v>
      </c>
      <c r="E1092" s="4" t="s">
        <v>7468</v>
      </c>
      <c r="F1092" s="3" t="s">
        <v>1894</v>
      </c>
      <c r="G1092" s="5" t="s">
        <v>7469</v>
      </c>
      <c r="H1092" s="8" t="s">
        <v>1551</v>
      </c>
      <c r="J1092" s="3" t="s">
        <v>7470</v>
      </c>
      <c r="K1092" s="8" t="s">
        <v>7471</v>
      </c>
      <c r="N1092" s="3" t="s">
        <v>7472</v>
      </c>
      <c r="O1092" s="3" t="s">
        <v>7473</v>
      </c>
      <c r="P1092" s="8"/>
      <c r="Q1092" s="72"/>
    </row>
    <row r="1093" spans="1:17" x14ac:dyDescent="0.25">
      <c r="A1093" s="7" t="s">
        <v>1104</v>
      </c>
      <c r="B1093" s="1" t="s">
        <v>5097</v>
      </c>
      <c r="C1093" s="3" t="s">
        <v>1697</v>
      </c>
      <c r="D1093" s="11" t="str">
        <f t="shared" si="16"/>
        <v>LAGAISSE JACQUES</v>
      </c>
      <c r="E1093" s="4" t="s">
        <v>7474</v>
      </c>
      <c r="F1093" s="3" t="s">
        <v>1524</v>
      </c>
      <c r="G1093" s="5" t="s">
        <v>7475</v>
      </c>
      <c r="H1093" s="8" t="s">
        <v>3034</v>
      </c>
      <c r="J1093" s="3" t="s">
        <v>7476</v>
      </c>
      <c r="N1093" s="3" t="s">
        <v>7477</v>
      </c>
      <c r="O1093" s="3" t="s">
        <v>7478</v>
      </c>
      <c r="P1093" s="8"/>
      <c r="Q1093" s="72"/>
    </row>
    <row r="1094" spans="1:17" x14ac:dyDescent="0.25">
      <c r="A1094" s="7" t="s">
        <v>1105</v>
      </c>
      <c r="B1094" s="1" t="s">
        <v>1553</v>
      </c>
      <c r="C1094" s="3" t="s">
        <v>3509</v>
      </c>
      <c r="D1094" s="11" t="str">
        <f t="shared" si="16"/>
        <v>LAMBRECHT HENRI</v>
      </c>
      <c r="E1094" s="4" t="s">
        <v>7479</v>
      </c>
      <c r="F1094" s="3" t="s">
        <v>1551</v>
      </c>
      <c r="G1094" s="5" t="s">
        <v>7480</v>
      </c>
      <c r="H1094" s="8" t="s">
        <v>1551</v>
      </c>
      <c r="J1094" s="3" t="s">
        <v>7481</v>
      </c>
      <c r="P1094" s="8"/>
      <c r="Q1094" s="72"/>
    </row>
    <row r="1095" spans="1:17" x14ac:dyDescent="0.25">
      <c r="A1095" s="7" t="s">
        <v>1106</v>
      </c>
      <c r="B1095" s="1" t="s">
        <v>1553</v>
      </c>
      <c r="C1095" s="3" t="s">
        <v>1854</v>
      </c>
      <c r="D1095" s="11" t="str">
        <f t="shared" si="16"/>
        <v>LAMBRECHT MADELEINE</v>
      </c>
      <c r="E1095" s="4" t="s">
        <v>6465</v>
      </c>
      <c r="F1095" s="3" t="s">
        <v>1551</v>
      </c>
      <c r="G1095" s="5" t="s">
        <v>3686</v>
      </c>
      <c r="H1095" s="8" t="s">
        <v>3251</v>
      </c>
      <c r="J1095" s="3" t="s">
        <v>7482</v>
      </c>
      <c r="N1095" s="3" t="s">
        <v>6592</v>
      </c>
      <c r="O1095" s="3" t="s">
        <v>7483</v>
      </c>
      <c r="P1095" s="8"/>
      <c r="Q1095" s="72"/>
    </row>
    <row r="1096" spans="1:17" x14ac:dyDescent="0.25">
      <c r="A1096" s="7" t="s">
        <v>1107</v>
      </c>
      <c r="B1096" s="1" t="s">
        <v>1553</v>
      </c>
      <c r="C1096" s="3" t="s">
        <v>7484</v>
      </c>
      <c r="D1096" s="11" t="str">
        <f t="shared" ref="D1096:D1159" si="17">UPPER(TRIM(B1096)) &amp; " " &amp; UPPER(TRIM(C1096))</f>
        <v>LAMBRECHT ESTHER</v>
      </c>
      <c r="E1096" s="4" t="s">
        <v>7485</v>
      </c>
      <c r="F1096" s="3" t="s">
        <v>1551</v>
      </c>
      <c r="G1096" s="5" t="s">
        <v>7486</v>
      </c>
      <c r="H1096" s="8" t="s">
        <v>1585</v>
      </c>
      <c r="J1096" s="3" t="s">
        <v>7487</v>
      </c>
      <c r="P1096" s="8" t="s">
        <v>7488</v>
      </c>
      <c r="Q1096" s="72"/>
    </row>
    <row r="1097" spans="1:17" x14ac:dyDescent="0.25">
      <c r="A1097" s="7" t="s">
        <v>1108</v>
      </c>
      <c r="B1097" s="1" t="s">
        <v>1553</v>
      </c>
      <c r="C1097" s="3" t="s">
        <v>7489</v>
      </c>
      <c r="D1097" s="11" t="str">
        <f t="shared" si="17"/>
        <v>LAMBRECHT CLAIRE</v>
      </c>
      <c r="E1097" s="4" t="s">
        <v>7490</v>
      </c>
      <c r="F1097" s="3" t="s">
        <v>1551</v>
      </c>
      <c r="G1097" s="5" t="s">
        <v>7491</v>
      </c>
      <c r="H1097" s="8" t="s">
        <v>1585</v>
      </c>
      <c r="J1097" s="3" t="s">
        <v>7492</v>
      </c>
      <c r="P1097" s="8"/>
      <c r="Q1097" s="72"/>
    </row>
    <row r="1098" spans="1:17" x14ac:dyDescent="0.25">
      <c r="A1098" s="7" t="s">
        <v>1109</v>
      </c>
      <c r="B1098" s="1" t="s">
        <v>1553</v>
      </c>
      <c r="C1098" s="3" t="s">
        <v>2116</v>
      </c>
      <c r="D1098" s="11" t="str">
        <f t="shared" si="17"/>
        <v>LAMBRECHT JORIS</v>
      </c>
      <c r="E1098" s="4" t="s">
        <v>7493</v>
      </c>
      <c r="F1098" s="3" t="s">
        <v>1551</v>
      </c>
      <c r="G1098" s="5" t="s">
        <v>7494</v>
      </c>
      <c r="H1098" s="8" t="s">
        <v>1551</v>
      </c>
      <c r="I1098" s="3" t="s">
        <v>7495</v>
      </c>
      <c r="J1098" s="3" t="s">
        <v>7496</v>
      </c>
      <c r="N1098" s="3" t="s">
        <v>2403</v>
      </c>
      <c r="O1098" s="3" t="s">
        <v>6356</v>
      </c>
      <c r="P1098" s="8"/>
      <c r="Q1098" s="72"/>
    </row>
    <row r="1099" spans="1:17" x14ac:dyDescent="0.25">
      <c r="A1099" s="7" t="s">
        <v>1110</v>
      </c>
      <c r="B1099" s="1" t="s">
        <v>1553</v>
      </c>
      <c r="C1099" s="3" t="s">
        <v>1582</v>
      </c>
      <c r="D1099" s="11" t="str">
        <f t="shared" si="17"/>
        <v>LAMBRECHT JOZEF</v>
      </c>
      <c r="E1099" s="4" t="s">
        <v>7497</v>
      </c>
      <c r="F1099" s="3" t="s">
        <v>1551</v>
      </c>
      <c r="G1099" s="5" t="s">
        <v>3231</v>
      </c>
      <c r="H1099" s="8" t="s">
        <v>1524</v>
      </c>
      <c r="J1099" s="3" t="s">
        <v>7498</v>
      </c>
      <c r="N1099" s="3" t="s">
        <v>1553</v>
      </c>
      <c r="O1099" s="3" t="s">
        <v>3332</v>
      </c>
      <c r="P1099" s="8"/>
      <c r="Q1099" s="72"/>
    </row>
    <row r="1100" spans="1:17" x14ac:dyDescent="0.25">
      <c r="A1100" s="7" t="s">
        <v>1111</v>
      </c>
      <c r="B1100" s="1" t="s">
        <v>2448</v>
      </c>
      <c r="C1100" s="3" t="s">
        <v>7499</v>
      </c>
      <c r="D1100" s="11" t="str">
        <f t="shared" si="17"/>
        <v>LAPIERRE JORIS JOZEF</v>
      </c>
      <c r="E1100" s="4" t="s">
        <v>7500</v>
      </c>
      <c r="F1100" s="3" t="s">
        <v>1551</v>
      </c>
      <c r="G1100" s="5" t="s">
        <v>7501</v>
      </c>
      <c r="H1100" s="8" t="s">
        <v>1559</v>
      </c>
      <c r="J1100" s="3" t="s">
        <v>7502</v>
      </c>
      <c r="N1100" s="3" t="s">
        <v>4198</v>
      </c>
      <c r="O1100" s="3" t="s">
        <v>7154</v>
      </c>
      <c r="P1100" s="8"/>
      <c r="Q1100" s="72"/>
    </row>
    <row r="1101" spans="1:17" x14ac:dyDescent="0.25">
      <c r="A1101" s="7" t="s">
        <v>1112</v>
      </c>
      <c r="B1101" s="1" t="s">
        <v>1720</v>
      </c>
      <c r="C1101" s="3" t="s">
        <v>7503</v>
      </c>
      <c r="D1101" s="11" t="str">
        <f t="shared" si="17"/>
        <v>LIBBRECHT LUCRÈCE</v>
      </c>
      <c r="E1101" s="4" t="s">
        <v>1931</v>
      </c>
      <c r="F1101" s="3" t="s">
        <v>1551</v>
      </c>
      <c r="G1101" s="5" t="s">
        <v>7504</v>
      </c>
      <c r="H1101" s="8" t="s">
        <v>1521</v>
      </c>
      <c r="J1101" s="3" t="s">
        <v>7505</v>
      </c>
      <c r="N1101" s="3" t="s">
        <v>1720</v>
      </c>
      <c r="O1101" s="3" t="s">
        <v>30372</v>
      </c>
      <c r="P1101" s="8"/>
      <c r="Q1101" s="72"/>
    </row>
    <row r="1102" spans="1:17" x14ac:dyDescent="0.25">
      <c r="A1102" s="7" t="s">
        <v>1113</v>
      </c>
      <c r="B1102" s="1" t="s">
        <v>7506</v>
      </c>
      <c r="C1102" s="3" t="s">
        <v>4933</v>
      </c>
      <c r="D1102" s="11" t="str">
        <f t="shared" si="17"/>
        <v>LANDSHEERE JOHAN</v>
      </c>
      <c r="E1102" s="4" t="s">
        <v>7507</v>
      </c>
      <c r="F1102" s="3" t="s">
        <v>1524</v>
      </c>
      <c r="G1102" s="5" t="s">
        <v>7453</v>
      </c>
      <c r="H1102" s="8" t="s">
        <v>1551</v>
      </c>
      <c r="J1102" s="3" t="s">
        <v>7508</v>
      </c>
      <c r="N1102" s="3" t="s">
        <v>7506</v>
      </c>
      <c r="O1102" s="3" t="s">
        <v>7509</v>
      </c>
      <c r="P1102" s="8"/>
      <c r="Q1102" s="72"/>
    </row>
    <row r="1103" spans="1:17" x14ac:dyDescent="0.25">
      <c r="A1103" s="7" t="s">
        <v>1114</v>
      </c>
      <c r="B1103" s="1" t="s">
        <v>2448</v>
      </c>
      <c r="C1103" s="3" t="s">
        <v>1574</v>
      </c>
      <c r="D1103" s="11" t="str">
        <f t="shared" si="17"/>
        <v>LAPIERRE MARIA</v>
      </c>
      <c r="E1103" s="4" t="s">
        <v>7510</v>
      </c>
      <c r="F1103" s="3" t="s">
        <v>1649</v>
      </c>
      <c r="G1103" s="5" t="s">
        <v>7511</v>
      </c>
      <c r="H1103" s="8" t="s">
        <v>1551</v>
      </c>
      <c r="J1103" s="3" t="s">
        <v>7512</v>
      </c>
      <c r="N1103" s="3" t="s">
        <v>2929</v>
      </c>
      <c r="O1103" s="3" t="s">
        <v>3447</v>
      </c>
      <c r="P1103" s="8"/>
      <c r="Q1103" s="72"/>
    </row>
    <row r="1104" spans="1:17" x14ac:dyDescent="0.25">
      <c r="A1104" s="7" t="s">
        <v>1115</v>
      </c>
      <c r="B1104" s="1" t="s">
        <v>7378</v>
      </c>
      <c r="C1104" s="3" t="s">
        <v>7513</v>
      </c>
      <c r="D1104" s="11" t="str">
        <f t="shared" si="17"/>
        <v>LAGACHE JULIA</v>
      </c>
      <c r="E1104" s="4" t="s">
        <v>7514</v>
      </c>
      <c r="F1104" s="3" t="s">
        <v>1551</v>
      </c>
      <c r="G1104" s="5" t="s">
        <v>3703</v>
      </c>
      <c r="H1104" s="8" t="s">
        <v>1524</v>
      </c>
      <c r="J1104" s="3" t="s">
        <v>7515</v>
      </c>
      <c r="N1104" s="3" t="s">
        <v>4566</v>
      </c>
      <c r="O1104" s="3" t="s">
        <v>7154</v>
      </c>
      <c r="P1104" s="8"/>
      <c r="Q1104" s="72"/>
    </row>
    <row r="1105" spans="1:17" x14ac:dyDescent="0.25">
      <c r="A1105" s="7" t="s">
        <v>1116</v>
      </c>
      <c r="B1105" s="1" t="s">
        <v>7378</v>
      </c>
      <c r="C1105" s="3" t="s">
        <v>3241</v>
      </c>
      <c r="D1105" s="11" t="str">
        <f t="shared" si="17"/>
        <v>LAGACHE MARCELLA</v>
      </c>
      <c r="E1105" s="4" t="s">
        <v>7516</v>
      </c>
      <c r="F1105" s="3" t="s">
        <v>1551</v>
      </c>
      <c r="G1105" s="5" t="s">
        <v>7517</v>
      </c>
      <c r="H1105" s="8" t="s">
        <v>1524</v>
      </c>
      <c r="J1105" s="3" t="s">
        <v>7518</v>
      </c>
      <c r="N1105" s="3" t="s">
        <v>4566</v>
      </c>
      <c r="O1105" s="3" t="s">
        <v>3044</v>
      </c>
      <c r="P1105" s="8"/>
      <c r="Q1105" s="72"/>
    </row>
    <row r="1106" spans="1:17" x14ac:dyDescent="0.25">
      <c r="A1106" s="7" t="s">
        <v>1117</v>
      </c>
      <c r="B1106" s="1" t="s">
        <v>2448</v>
      </c>
      <c r="C1106" s="3" t="s">
        <v>1631</v>
      </c>
      <c r="D1106" s="11" t="str">
        <f t="shared" si="17"/>
        <v>LAPIERRE NOËL</v>
      </c>
      <c r="E1106" s="4" t="s">
        <v>7519</v>
      </c>
      <c r="F1106" s="3" t="s">
        <v>1551</v>
      </c>
      <c r="G1106" s="5" t="s">
        <v>7520</v>
      </c>
      <c r="H1106" s="8" t="s">
        <v>1524</v>
      </c>
      <c r="J1106" s="3" t="s">
        <v>7521</v>
      </c>
      <c r="N1106" s="3" t="s">
        <v>2448</v>
      </c>
      <c r="O1106" s="3" t="s">
        <v>1608</v>
      </c>
      <c r="P1106" s="8"/>
      <c r="Q1106" s="72"/>
    </row>
    <row r="1107" spans="1:17" x14ac:dyDescent="0.25">
      <c r="A1107" s="7" t="s">
        <v>1118</v>
      </c>
      <c r="B1107" s="1" t="s">
        <v>7155</v>
      </c>
      <c r="C1107" s="3" t="s">
        <v>1691</v>
      </c>
      <c r="D1107" s="11" t="str">
        <f t="shared" si="17"/>
        <v>OPSOMER RACHEL</v>
      </c>
      <c r="E1107" s="4" t="s">
        <v>7522</v>
      </c>
      <c r="F1107" s="3" t="s">
        <v>1551</v>
      </c>
      <c r="G1107" s="5" t="s">
        <v>7523</v>
      </c>
      <c r="H1107" s="8" t="s">
        <v>1524</v>
      </c>
      <c r="J1107" s="3" t="s">
        <v>7524</v>
      </c>
      <c r="N1107" s="3" t="s">
        <v>7159</v>
      </c>
      <c r="O1107" s="3" t="s">
        <v>10471</v>
      </c>
      <c r="P1107" s="8" t="s">
        <v>10472</v>
      </c>
      <c r="Q1107" s="72"/>
    </row>
    <row r="1108" spans="1:17" x14ac:dyDescent="0.25">
      <c r="A1108" s="7" t="s">
        <v>1119</v>
      </c>
      <c r="B1108" s="1" t="s">
        <v>7525</v>
      </c>
      <c r="C1108" s="3" t="s">
        <v>1810</v>
      </c>
      <c r="D1108" s="11" t="str">
        <f t="shared" si="17"/>
        <v>DECORTE GEORGES</v>
      </c>
      <c r="E1108" s="4" t="s">
        <v>7526</v>
      </c>
      <c r="F1108" s="3" t="s">
        <v>1855</v>
      </c>
      <c r="G1108" s="5" t="s">
        <v>7527</v>
      </c>
      <c r="H1108" s="8" t="s">
        <v>1551</v>
      </c>
      <c r="J1108" s="3" t="s">
        <v>7528</v>
      </c>
      <c r="N1108" s="3" t="s">
        <v>7529</v>
      </c>
      <c r="O1108" s="3" t="s">
        <v>4634</v>
      </c>
      <c r="P1108" s="8"/>
      <c r="Q1108" s="72"/>
    </row>
    <row r="1109" spans="1:17" x14ac:dyDescent="0.25">
      <c r="A1109" s="7" t="s">
        <v>1120</v>
      </c>
      <c r="B1109" s="1" t="s">
        <v>7530</v>
      </c>
      <c r="C1109" s="3" t="s">
        <v>4824</v>
      </c>
      <c r="D1109" s="11" t="str">
        <f t="shared" si="17"/>
        <v>DECONINCK LAURA</v>
      </c>
      <c r="E1109" s="4" t="s">
        <v>7531</v>
      </c>
      <c r="F1109" s="3" t="s">
        <v>1649</v>
      </c>
      <c r="G1109" s="5" t="s">
        <v>7532</v>
      </c>
      <c r="H1109" s="8" t="s">
        <v>1551</v>
      </c>
      <c r="J1109" s="3" t="s">
        <v>7533</v>
      </c>
      <c r="N1109" s="3" t="s">
        <v>7530</v>
      </c>
      <c r="O1109" s="3" t="s">
        <v>1815</v>
      </c>
      <c r="P1109" s="8"/>
      <c r="Q1109" s="72"/>
    </row>
    <row r="1110" spans="1:17" x14ac:dyDescent="0.25">
      <c r="A1110" s="7" t="s">
        <v>1121</v>
      </c>
      <c r="B1110" s="1" t="s">
        <v>7534</v>
      </c>
      <c r="C1110" s="3" t="s">
        <v>7535</v>
      </c>
      <c r="D1110" s="11" t="str">
        <f t="shared" si="17"/>
        <v>GUILBERT ALICE (MATJE)</v>
      </c>
      <c r="E1110" s="4" t="s">
        <v>7536</v>
      </c>
      <c r="F1110" s="3" t="s">
        <v>1562</v>
      </c>
      <c r="G1110" s="5" t="s">
        <v>7537</v>
      </c>
      <c r="H1110" s="8" t="s">
        <v>1551</v>
      </c>
      <c r="J1110" s="3" t="s">
        <v>7538</v>
      </c>
      <c r="N1110" s="3" t="s">
        <v>7539</v>
      </c>
      <c r="O1110" s="3" t="s">
        <v>7540</v>
      </c>
      <c r="P1110" s="8" t="s">
        <v>7541</v>
      </c>
      <c r="Q1110" s="72"/>
    </row>
    <row r="1111" spans="1:17" x14ac:dyDescent="0.25">
      <c r="A1111" s="7" t="s">
        <v>1122</v>
      </c>
      <c r="B1111" s="1" t="s">
        <v>5074</v>
      </c>
      <c r="C1111" s="3" t="s">
        <v>1839</v>
      </c>
      <c r="D1111" s="11" t="str">
        <f t="shared" si="17"/>
        <v>DEZUTTER ALICE</v>
      </c>
      <c r="E1111" s="4" t="s">
        <v>7542</v>
      </c>
      <c r="F1111" s="3" t="s">
        <v>1575</v>
      </c>
      <c r="G1111" s="5" t="s">
        <v>7543</v>
      </c>
      <c r="H1111" s="8" t="s">
        <v>1524</v>
      </c>
      <c r="J1111" s="3" t="s">
        <v>7544</v>
      </c>
      <c r="N1111" s="3" t="s">
        <v>2182</v>
      </c>
      <c r="O1111" s="3" t="s">
        <v>2181</v>
      </c>
      <c r="P1111" s="8"/>
      <c r="Q1111" s="72"/>
    </row>
    <row r="1112" spans="1:17" x14ac:dyDescent="0.25">
      <c r="A1112" s="7" t="s">
        <v>1123</v>
      </c>
      <c r="B1112" s="1" t="s">
        <v>2483</v>
      </c>
      <c r="C1112" s="3" t="s">
        <v>7545</v>
      </c>
      <c r="D1112" s="11" t="str">
        <f t="shared" si="17"/>
        <v>MABBE GEORGETTE</v>
      </c>
      <c r="E1112" s="4" t="s">
        <v>7546</v>
      </c>
      <c r="F1112" s="3" t="s">
        <v>1551</v>
      </c>
      <c r="G1112" s="5" t="s">
        <v>7547</v>
      </c>
      <c r="H1112" s="8" t="s">
        <v>1524</v>
      </c>
      <c r="I1112" s="3" t="s">
        <v>10561</v>
      </c>
      <c r="J1112" s="3" t="s">
        <v>7548</v>
      </c>
      <c r="N1112" s="3" t="s">
        <v>10562</v>
      </c>
      <c r="O1112" s="3" t="s">
        <v>10563</v>
      </c>
      <c r="P1112" s="8"/>
      <c r="Q1112" s="72"/>
    </row>
    <row r="1113" spans="1:17" x14ac:dyDescent="0.25">
      <c r="A1113" s="7" t="s">
        <v>1124</v>
      </c>
      <c r="B1113" s="1" t="s">
        <v>2939</v>
      </c>
      <c r="C1113" s="3" t="s">
        <v>1574</v>
      </c>
      <c r="D1113" s="11" t="str">
        <f t="shared" si="17"/>
        <v>MARTIN MARIA</v>
      </c>
      <c r="E1113" s="4" t="s">
        <v>7549</v>
      </c>
      <c r="F1113" s="3" t="s">
        <v>1551</v>
      </c>
      <c r="G1113" s="5" t="s">
        <v>7550</v>
      </c>
      <c r="H1113" s="8" t="s">
        <v>1524</v>
      </c>
      <c r="J1113" s="3" t="s">
        <v>7551</v>
      </c>
      <c r="N1113" s="3" t="s">
        <v>5279</v>
      </c>
      <c r="O1113" s="3" t="s">
        <v>3065</v>
      </c>
      <c r="P1113" s="8"/>
      <c r="Q1113" s="72"/>
    </row>
    <row r="1114" spans="1:17" x14ac:dyDescent="0.25">
      <c r="A1114" s="7" t="s">
        <v>1125</v>
      </c>
      <c r="B1114" s="1" t="s">
        <v>7552</v>
      </c>
      <c r="C1114" s="3" t="s">
        <v>1548</v>
      </c>
      <c r="D1114" s="11" t="str">
        <f t="shared" si="17"/>
        <v>MONSEREZ ALFONS</v>
      </c>
      <c r="E1114" s="4" t="s">
        <v>7553</v>
      </c>
      <c r="F1114" s="3" t="s">
        <v>1658</v>
      </c>
      <c r="G1114" s="5" t="s">
        <v>7554</v>
      </c>
      <c r="H1114" s="8" t="s">
        <v>1551</v>
      </c>
      <c r="J1114" s="3" t="s">
        <v>7555</v>
      </c>
      <c r="N1114" s="3" t="s">
        <v>10473</v>
      </c>
      <c r="O1114" s="3" t="s">
        <v>10474</v>
      </c>
      <c r="P1114" s="8" t="s">
        <v>7556</v>
      </c>
      <c r="Q1114" s="72"/>
    </row>
    <row r="1115" spans="1:17" x14ac:dyDescent="0.25">
      <c r="A1115" s="7" t="s">
        <v>1126</v>
      </c>
      <c r="B1115" s="1" t="s">
        <v>4254</v>
      </c>
      <c r="C1115" s="3" t="s">
        <v>7557</v>
      </c>
      <c r="D1115" s="11" t="str">
        <f t="shared" si="17"/>
        <v>VANHAELEMEESCH MAURITIUS</v>
      </c>
      <c r="E1115" s="4" t="s">
        <v>7558</v>
      </c>
      <c r="F1115" s="3" t="s">
        <v>2598</v>
      </c>
      <c r="G1115" s="5" t="s">
        <v>7559</v>
      </c>
      <c r="H1115" s="8" t="s">
        <v>1524</v>
      </c>
      <c r="J1115" s="3" t="s">
        <v>7560</v>
      </c>
      <c r="N1115" s="3" t="s">
        <v>3617</v>
      </c>
      <c r="O1115" s="3" t="s">
        <v>10564</v>
      </c>
      <c r="P1115" s="8"/>
      <c r="Q1115" s="72"/>
    </row>
    <row r="1116" spans="1:17" x14ac:dyDescent="0.25">
      <c r="A1116" s="7" t="s">
        <v>1127</v>
      </c>
      <c r="B1116" s="1" t="s">
        <v>7561</v>
      </c>
      <c r="C1116" s="3" t="s">
        <v>6438</v>
      </c>
      <c r="D1116" s="11" t="str">
        <f t="shared" si="17"/>
        <v>VAN DAELE ELODIE</v>
      </c>
      <c r="E1116" s="4" t="s">
        <v>7562</v>
      </c>
      <c r="F1116" s="3" t="s">
        <v>1565</v>
      </c>
      <c r="G1116" s="5" t="s">
        <v>7563</v>
      </c>
      <c r="H1116" s="8" t="s">
        <v>1524</v>
      </c>
      <c r="J1116" s="3" t="s">
        <v>7564</v>
      </c>
      <c r="P1116" s="8"/>
      <c r="Q1116" s="72"/>
    </row>
    <row r="1117" spans="1:17" x14ac:dyDescent="0.25">
      <c r="A1117" s="7" t="s">
        <v>1128</v>
      </c>
      <c r="B1117" s="1" t="s">
        <v>1545</v>
      </c>
      <c r="C1117" s="3" t="s">
        <v>1518</v>
      </c>
      <c r="D1117" s="11" t="str">
        <f t="shared" si="17"/>
        <v>VANDAELE ANDRÉ</v>
      </c>
      <c r="E1117" s="4" t="s">
        <v>7565</v>
      </c>
      <c r="F1117" s="3" t="s">
        <v>1551</v>
      </c>
      <c r="G1117" s="5" t="s">
        <v>7566</v>
      </c>
      <c r="H1117" s="8" t="s">
        <v>1524</v>
      </c>
      <c r="J1117" s="3" t="s">
        <v>7567</v>
      </c>
      <c r="N1117" s="3" t="s">
        <v>1545</v>
      </c>
      <c r="O1117" s="3" t="s">
        <v>5000</v>
      </c>
      <c r="P1117" s="8"/>
      <c r="Q1117" s="72"/>
    </row>
    <row r="1118" spans="1:17" x14ac:dyDescent="0.25">
      <c r="A1118" s="7" t="s">
        <v>1129</v>
      </c>
      <c r="B1118" s="1" t="s">
        <v>1802</v>
      </c>
      <c r="C1118" s="3" t="s">
        <v>7568</v>
      </c>
      <c r="D1118" s="11" t="str">
        <f t="shared" si="17"/>
        <v>VANDERMEULEN ANN</v>
      </c>
      <c r="E1118" s="4" t="s">
        <v>7569</v>
      </c>
      <c r="F1118" s="3" t="s">
        <v>1524</v>
      </c>
      <c r="G1118" s="5" t="s">
        <v>7570</v>
      </c>
      <c r="H1118" s="8" t="s">
        <v>1551</v>
      </c>
      <c r="J1118" s="3" t="s">
        <v>7571</v>
      </c>
      <c r="N1118" s="3" t="s">
        <v>1802</v>
      </c>
      <c r="O1118" s="3" t="s">
        <v>10325</v>
      </c>
      <c r="P1118" s="8"/>
      <c r="Q1118" s="72"/>
    </row>
    <row r="1119" spans="1:17" x14ac:dyDescent="0.25">
      <c r="A1119" s="7" t="s">
        <v>1130</v>
      </c>
      <c r="B1119" s="1" t="s">
        <v>1570</v>
      </c>
      <c r="C1119" s="3" t="s">
        <v>1696</v>
      </c>
      <c r="D1119" s="11" t="str">
        <f t="shared" si="17"/>
        <v>VANDENABEELE CLARA</v>
      </c>
      <c r="E1119" s="4" t="s">
        <v>5956</v>
      </c>
      <c r="F1119" s="3" t="s">
        <v>1541</v>
      </c>
      <c r="G1119" s="5" t="s">
        <v>7572</v>
      </c>
      <c r="H1119" s="8" t="s">
        <v>1551</v>
      </c>
      <c r="J1119" s="3" t="s">
        <v>7573</v>
      </c>
      <c r="N1119" s="3" t="s">
        <v>1570</v>
      </c>
      <c r="O1119" s="3" t="s">
        <v>2842</v>
      </c>
      <c r="P1119" s="8" t="s">
        <v>7574</v>
      </c>
      <c r="Q1119" s="72"/>
    </row>
    <row r="1120" spans="1:17" x14ac:dyDescent="0.25">
      <c r="A1120" s="7" t="s">
        <v>1131</v>
      </c>
      <c r="B1120" s="1" t="s">
        <v>1880</v>
      </c>
      <c r="C1120" s="3" t="s">
        <v>2596</v>
      </c>
      <c r="D1120" s="11" t="str">
        <f t="shared" si="17"/>
        <v>SABBE GABRIELLE</v>
      </c>
      <c r="E1120" s="4" t="s">
        <v>7575</v>
      </c>
      <c r="F1120" s="3" t="s">
        <v>1658</v>
      </c>
      <c r="G1120" s="5" t="s">
        <v>7576</v>
      </c>
      <c r="H1120" s="8" t="s">
        <v>1524</v>
      </c>
      <c r="J1120" s="3" t="s">
        <v>7577</v>
      </c>
      <c r="N1120" s="3" t="s">
        <v>7578</v>
      </c>
      <c r="O1120" s="3" t="s">
        <v>7579</v>
      </c>
      <c r="P1120" s="8"/>
      <c r="Q1120" s="72"/>
    </row>
    <row r="1121" spans="1:17" x14ac:dyDescent="0.25">
      <c r="A1121" s="7" t="s">
        <v>1132</v>
      </c>
      <c r="B1121" s="1" t="s">
        <v>2885</v>
      </c>
      <c r="C1121" s="3" t="s">
        <v>7580</v>
      </c>
      <c r="D1121" s="11" t="str">
        <f t="shared" si="17"/>
        <v>VLAEMIJNCK LIA</v>
      </c>
      <c r="E1121" s="4" t="s">
        <v>2111</v>
      </c>
      <c r="F1121" s="3" t="s">
        <v>1551</v>
      </c>
      <c r="G1121" s="5" t="s">
        <v>7581</v>
      </c>
      <c r="H1121" s="8" t="s">
        <v>1551</v>
      </c>
      <c r="J1121" s="3" t="s">
        <v>7582</v>
      </c>
      <c r="N1121" s="3" t="s">
        <v>2890</v>
      </c>
      <c r="O1121" s="3" t="s">
        <v>2286</v>
      </c>
      <c r="P1121" s="8"/>
      <c r="Q1121" s="72"/>
    </row>
    <row r="1122" spans="1:17" x14ac:dyDescent="0.25">
      <c r="A1122" s="7" t="s">
        <v>1133</v>
      </c>
      <c r="B1122" s="1" t="s">
        <v>7583</v>
      </c>
      <c r="C1122" s="3" t="s">
        <v>1640</v>
      </c>
      <c r="D1122" s="11" t="str">
        <f t="shared" si="17"/>
        <v>STEELANDT GODELIEVE</v>
      </c>
      <c r="E1122" s="4" t="s">
        <v>7584</v>
      </c>
      <c r="F1122" s="3" t="s">
        <v>1596</v>
      </c>
      <c r="G1122" s="5" t="s">
        <v>7585</v>
      </c>
      <c r="H1122" s="8" t="s">
        <v>1551</v>
      </c>
      <c r="L1122" s="3" t="s">
        <v>7586</v>
      </c>
      <c r="M1122" s="3" t="s">
        <v>7587</v>
      </c>
      <c r="N1122" s="3" t="s">
        <v>7588</v>
      </c>
      <c r="P1122" s="8"/>
      <c r="Q1122" s="72"/>
    </row>
    <row r="1123" spans="1:17" x14ac:dyDescent="0.25">
      <c r="A1123" s="7" t="s">
        <v>1134</v>
      </c>
      <c r="B1123" s="1" t="s">
        <v>1733</v>
      </c>
      <c r="C1123" s="3" t="s">
        <v>1574</v>
      </c>
      <c r="D1123" s="11" t="str">
        <f t="shared" si="17"/>
        <v>SNAUWAERT MARIA</v>
      </c>
      <c r="E1123" s="4" t="s">
        <v>7589</v>
      </c>
      <c r="F1123" s="3" t="s">
        <v>1575</v>
      </c>
      <c r="G1123" s="5" t="s">
        <v>7590</v>
      </c>
      <c r="H1123" s="8" t="s">
        <v>1551</v>
      </c>
      <c r="J1123" s="3" t="s">
        <v>7591</v>
      </c>
      <c r="N1123" s="3" t="s">
        <v>6318</v>
      </c>
      <c r="O1123" s="3" t="s">
        <v>7592</v>
      </c>
      <c r="P1123" s="8"/>
      <c r="Q1123" s="72"/>
    </row>
    <row r="1124" spans="1:17" x14ac:dyDescent="0.25">
      <c r="A1124" s="7" t="s">
        <v>1135</v>
      </c>
      <c r="B1124" s="1" t="s">
        <v>2588</v>
      </c>
      <c r="C1124" s="3" t="s">
        <v>7593</v>
      </c>
      <c r="D1124" s="11" t="str">
        <f t="shared" si="17"/>
        <v>SANTENS ELIANA</v>
      </c>
      <c r="E1124" s="4" t="s">
        <v>7594</v>
      </c>
      <c r="F1124" s="3" t="s">
        <v>1551</v>
      </c>
      <c r="G1124" s="5" t="s">
        <v>7595</v>
      </c>
      <c r="H1124" s="8" t="s">
        <v>1658</v>
      </c>
      <c r="J1124" s="3" t="s">
        <v>7596</v>
      </c>
      <c r="P1124" s="8"/>
      <c r="Q1124" s="72"/>
    </row>
    <row r="1125" spans="1:17" x14ac:dyDescent="0.25">
      <c r="A1125" s="7" t="s">
        <v>1136</v>
      </c>
      <c r="B1125" s="1" t="s">
        <v>3247</v>
      </c>
      <c r="C1125" s="3" t="s">
        <v>1814</v>
      </c>
      <c r="D1125" s="11" t="str">
        <f t="shared" si="17"/>
        <v>KERCKHOF JEANNE</v>
      </c>
      <c r="E1125" s="4" t="s">
        <v>7597</v>
      </c>
      <c r="F1125" s="3" t="s">
        <v>1524</v>
      </c>
      <c r="G1125" s="5" t="s">
        <v>7598</v>
      </c>
      <c r="H1125" s="8" t="s">
        <v>1551</v>
      </c>
      <c r="J1125" s="3" t="s">
        <v>7599</v>
      </c>
      <c r="K1125" s="8" t="s">
        <v>7600</v>
      </c>
      <c r="N1125" s="3" t="s">
        <v>7601</v>
      </c>
      <c r="O1125" s="3" t="s">
        <v>7602</v>
      </c>
      <c r="P1125" s="8"/>
      <c r="Q1125" s="72"/>
    </row>
    <row r="1126" spans="1:17" x14ac:dyDescent="0.25">
      <c r="A1126" s="7" t="s">
        <v>1137</v>
      </c>
      <c r="B1126" s="1" t="s">
        <v>3039</v>
      </c>
      <c r="C1126" s="3" t="s">
        <v>2171</v>
      </c>
      <c r="D1126" s="11" t="str">
        <f t="shared" si="17"/>
        <v>KINTS CECILE</v>
      </c>
      <c r="E1126" s="4" t="s">
        <v>4419</v>
      </c>
      <c r="F1126" s="3" t="s">
        <v>1551</v>
      </c>
      <c r="G1126" s="5" t="s">
        <v>7603</v>
      </c>
      <c r="H1126" s="8" t="s">
        <v>1524</v>
      </c>
      <c r="J1126" s="3" t="s">
        <v>7604</v>
      </c>
      <c r="N1126" s="3" t="s">
        <v>3044</v>
      </c>
      <c r="O1126" s="3" t="s">
        <v>2833</v>
      </c>
      <c r="P1126" s="8"/>
      <c r="Q1126" s="72"/>
    </row>
    <row r="1127" spans="1:17" x14ac:dyDescent="0.25">
      <c r="A1127" s="7" t="s">
        <v>1138</v>
      </c>
      <c r="B1127" s="1" t="s">
        <v>3402</v>
      </c>
      <c r="C1127" s="3" t="s">
        <v>1574</v>
      </c>
      <c r="D1127" s="11" t="str">
        <f t="shared" si="17"/>
        <v>HOSTYN MARIA</v>
      </c>
      <c r="E1127" s="4" t="s">
        <v>7605</v>
      </c>
      <c r="F1127" s="3" t="s">
        <v>1551</v>
      </c>
      <c r="G1127" s="5" t="s">
        <v>7606</v>
      </c>
      <c r="H1127" s="8" t="s">
        <v>1524</v>
      </c>
      <c r="L1127" s="3" t="s">
        <v>7607</v>
      </c>
      <c r="M1127" s="3" t="s">
        <v>7608</v>
      </c>
      <c r="N1127" s="3" t="s">
        <v>7609</v>
      </c>
      <c r="P1127" s="8"/>
      <c r="Q1127" s="72"/>
    </row>
    <row r="1128" spans="1:17" x14ac:dyDescent="0.25">
      <c r="A1128" s="7" t="s">
        <v>1139</v>
      </c>
      <c r="B1128" s="1" t="s">
        <v>4163</v>
      </c>
      <c r="C1128" s="3" t="s">
        <v>1611</v>
      </c>
      <c r="D1128" s="11" t="str">
        <f t="shared" si="17"/>
        <v>PUTMAN MARCEL</v>
      </c>
      <c r="E1128" s="4" t="s">
        <v>7610</v>
      </c>
      <c r="F1128" s="3" t="s">
        <v>1551</v>
      </c>
      <c r="G1128" s="5" t="s">
        <v>7611</v>
      </c>
      <c r="H1128" s="8" t="s">
        <v>1575</v>
      </c>
      <c r="J1128" s="3" t="s">
        <v>7612</v>
      </c>
      <c r="P1128" s="8"/>
      <c r="Q1128" s="72"/>
    </row>
    <row r="1129" spans="1:17" x14ac:dyDescent="0.25">
      <c r="A1129" s="7" t="s">
        <v>1140</v>
      </c>
      <c r="B1129" s="1" t="s">
        <v>7613</v>
      </c>
      <c r="C1129" s="3" t="s">
        <v>6079</v>
      </c>
      <c r="D1129" s="11" t="str">
        <f t="shared" si="17"/>
        <v>HULLEBUSCH ROMAIN</v>
      </c>
      <c r="E1129" s="4" t="s">
        <v>7614</v>
      </c>
      <c r="F1129" s="3" t="s">
        <v>1551</v>
      </c>
      <c r="G1129" s="5" t="s">
        <v>7615</v>
      </c>
      <c r="H1129" s="8" t="s">
        <v>1524</v>
      </c>
      <c r="J1129" s="3" t="s">
        <v>7616</v>
      </c>
      <c r="L1129" s="3" t="s">
        <v>7617</v>
      </c>
      <c r="M1129" s="3" t="s">
        <v>7618</v>
      </c>
      <c r="N1129" s="3" t="s">
        <v>7619</v>
      </c>
      <c r="O1129" s="3" t="s">
        <v>2840</v>
      </c>
      <c r="P1129" s="8" t="s">
        <v>7620</v>
      </c>
      <c r="Q1129" s="72"/>
    </row>
    <row r="1130" spans="1:17" x14ac:dyDescent="0.25">
      <c r="A1130" s="7" t="s">
        <v>1141</v>
      </c>
      <c r="B1130" s="1" t="s">
        <v>7621</v>
      </c>
      <c r="C1130" s="3" t="s">
        <v>1602</v>
      </c>
      <c r="D1130" s="11" t="str">
        <f t="shared" si="17"/>
        <v>HOLVOET ANNA</v>
      </c>
      <c r="E1130" s="4" t="s">
        <v>7622</v>
      </c>
      <c r="F1130" s="3" t="s">
        <v>1559</v>
      </c>
      <c r="G1130" s="5" t="s">
        <v>7623</v>
      </c>
      <c r="H1130" s="8" t="s">
        <v>1551</v>
      </c>
      <c r="J1130" s="3" t="s">
        <v>7624</v>
      </c>
      <c r="P1130" s="8"/>
      <c r="Q1130" s="72"/>
    </row>
    <row r="1131" spans="1:17" x14ac:dyDescent="0.25">
      <c r="A1131" s="7" t="s">
        <v>1142</v>
      </c>
      <c r="B1131" s="1" t="s">
        <v>7625</v>
      </c>
      <c r="C1131" s="3" t="s">
        <v>1754</v>
      </c>
      <c r="D1131" s="11" t="str">
        <f t="shared" si="17"/>
        <v>HEYDE ALBERT</v>
      </c>
      <c r="E1131" s="4" t="s">
        <v>7626</v>
      </c>
      <c r="F1131" s="3" t="s">
        <v>1650</v>
      </c>
      <c r="G1131" s="5" t="s">
        <v>7627</v>
      </c>
      <c r="H1131" s="8" t="s">
        <v>1551</v>
      </c>
      <c r="J1131" s="3" t="s">
        <v>7628</v>
      </c>
      <c r="N1131" s="3" t="s">
        <v>7629</v>
      </c>
      <c r="O1131" s="3" t="s">
        <v>7630</v>
      </c>
      <c r="P1131" s="8"/>
      <c r="Q1131" s="72"/>
    </row>
    <row r="1132" spans="1:17" x14ac:dyDescent="0.25">
      <c r="A1132" s="7" t="s">
        <v>1143</v>
      </c>
      <c r="B1132" s="1" t="s">
        <v>4163</v>
      </c>
      <c r="C1132" s="3" t="s">
        <v>6461</v>
      </c>
      <c r="D1132" s="11" t="str">
        <f t="shared" si="17"/>
        <v>PUTMAN ANNIE</v>
      </c>
      <c r="E1132" s="4" t="s">
        <v>7631</v>
      </c>
      <c r="F1132" s="3" t="s">
        <v>1585</v>
      </c>
      <c r="G1132" s="5" t="s">
        <v>7632</v>
      </c>
      <c r="H1132" s="8" t="s">
        <v>1524</v>
      </c>
      <c r="J1132" s="3" t="s">
        <v>7633</v>
      </c>
      <c r="L1132" s="3" t="s">
        <v>10475</v>
      </c>
      <c r="M1132" s="3" t="s">
        <v>10476</v>
      </c>
      <c r="N1132" s="3" t="s">
        <v>7634</v>
      </c>
      <c r="O1132" s="3" t="s">
        <v>5210</v>
      </c>
      <c r="P1132" s="8"/>
      <c r="Q1132" s="72"/>
    </row>
    <row r="1133" spans="1:17" x14ac:dyDescent="0.25">
      <c r="A1133" s="7" t="s">
        <v>1144</v>
      </c>
      <c r="B1133" s="1" t="s">
        <v>1723</v>
      </c>
      <c r="C1133" s="3" t="s">
        <v>7635</v>
      </c>
      <c r="D1133" s="11" t="str">
        <f t="shared" si="17"/>
        <v>PARMENTIER NADINE</v>
      </c>
      <c r="E1133" s="4" t="s">
        <v>7636</v>
      </c>
      <c r="F1133" s="3" t="s">
        <v>1524</v>
      </c>
      <c r="G1133" s="5" t="s">
        <v>7637</v>
      </c>
      <c r="H1133" s="8" t="s">
        <v>1524</v>
      </c>
      <c r="J1133" s="3" t="s">
        <v>7638</v>
      </c>
      <c r="L1133" s="3" t="s">
        <v>7639</v>
      </c>
      <c r="M1133" s="3" t="s">
        <v>5030</v>
      </c>
      <c r="N1133" s="3" t="s">
        <v>7640</v>
      </c>
      <c r="O1133" s="3" t="s">
        <v>7641</v>
      </c>
      <c r="P1133" s="8"/>
      <c r="Q1133" s="72"/>
    </row>
    <row r="1134" spans="1:17" x14ac:dyDescent="0.25">
      <c r="A1134" s="7" t="s">
        <v>1145</v>
      </c>
      <c r="B1134" s="1" t="s">
        <v>1752</v>
      </c>
      <c r="C1134" s="3" t="s">
        <v>1574</v>
      </c>
      <c r="D1134" s="11" t="str">
        <f t="shared" si="17"/>
        <v>SOETAERT MARIA</v>
      </c>
      <c r="E1134" s="4" t="s">
        <v>7642</v>
      </c>
      <c r="F1134" s="3" t="s">
        <v>1551</v>
      </c>
      <c r="G1134" s="5" t="s">
        <v>7643</v>
      </c>
      <c r="H1134" s="8" t="s">
        <v>1524</v>
      </c>
      <c r="J1134" s="3" t="s">
        <v>7644</v>
      </c>
      <c r="N1134" s="3" t="s">
        <v>4693</v>
      </c>
      <c r="O1134" s="3" t="s">
        <v>7645</v>
      </c>
      <c r="P1134" s="8"/>
      <c r="Q1134" s="72"/>
    </row>
    <row r="1135" spans="1:17" x14ac:dyDescent="0.25">
      <c r="A1135" s="7" t="s">
        <v>1146</v>
      </c>
      <c r="B1135" s="1" t="s">
        <v>1771</v>
      </c>
      <c r="C1135" s="3" t="s">
        <v>7646</v>
      </c>
      <c r="D1135" s="11" t="str">
        <f t="shared" si="17"/>
        <v>HOSTE GODELIVA</v>
      </c>
      <c r="E1135" s="4" t="s">
        <v>7647</v>
      </c>
      <c r="F1135" s="3" t="s">
        <v>1551</v>
      </c>
      <c r="G1135" s="5" t="s">
        <v>7648</v>
      </c>
      <c r="H1135" s="8" t="s">
        <v>1609</v>
      </c>
      <c r="J1135" s="3" t="s">
        <v>7649</v>
      </c>
      <c r="N1135" s="3" t="s">
        <v>3565</v>
      </c>
      <c r="O1135" s="3" t="s">
        <v>7650</v>
      </c>
      <c r="P1135" s="8"/>
      <c r="Q1135" s="72"/>
    </row>
    <row r="1136" spans="1:17" x14ac:dyDescent="0.25">
      <c r="A1136" s="7" t="s">
        <v>1147</v>
      </c>
      <c r="B1136" s="1" t="s">
        <v>1549</v>
      </c>
      <c r="C1136" s="3" t="s">
        <v>1613</v>
      </c>
      <c r="D1136" s="11" t="str">
        <f t="shared" si="17"/>
        <v>DE CLERCK FRANS</v>
      </c>
      <c r="E1136" s="4" t="s">
        <v>7651</v>
      </c>
      <c r="F1136" s="3" t="s">
        <v>1551</v>
      </c>
      <c r="G1136" s="5" t="s">
        <v>7652</v>
      </c>
      <c r="H1136" s="8" t="s">
        <v>7653</v>
      </c>
      <c r="J1136" s="3" t="s">
        <v>7654</v>
      </c>
      <c r="P1136" s="8"/>
      <c r="Q1136" s="72"/>
    </row>
    <row r="1137" spans="1:17" x14ac:dyDescent="0.25">
      <c r="A1137" s="7" t="s">
        <v>1148</v>
      </c>
      <c r="B1137" s="1" t="s">
        <v>7655</v>
      </c>
      <c r="C1137" s="3" t="s">
        <v>3101</v>
      </c>
      <c r="D1137" s="11" t="str">
        <f t="shared" si="17"/>
        <v>VAN MAELE CECILIA</v>
      </c>
      <c r="E1137" s="4" t="s">
        <v>7656</v>
      </c>
      <c r="F1137" s="3" t="s">
        <v>5798</v>
      </c>
      <c r="G1137" s="5" t="s">
        <v>7657</v>
      </c>
      <c r="H1137" s="8" t="s">
        <v>1585</v>
      </c>
      <c r="J1137" s="3" t="s">
        <v>7658</v>
      </c>
      <c r="P1137" s="8"/>
      <c r="Q1137" s="72"/>
    </row>
    <row r="1138" spans="1:17" x14ac:dyDescent="0.25">
      <c r="A1138" s="7" t="s">
        <v>1149</v>
      </c>
      <c r="B1138" s="1" t="s">
        <v>1529</v>
      </c>
      <c r="C1138" s="3" t="s">
        <v>1642</v>
      </c>
      <c r="D1138" s="11" t="str">
        <f t="shared" si="17"/>
        <v>VANLUCHENE ELZA</v>
      </c>
      <c r="E1138" s="4" t="s">
        <v>7659</v>
      </c>
      <c r="F1138" s="3" t="s">
        <v>1565</v>
      </c>
      <c r="G1138" s="5" t="s">
        <v>7660</v>
      </c>
      <c r="H1138" s="8" t="s">
        <v>1551</v>
      </c>
      <c r="J1138" s="3" t="s">
        <v>7661</v>
      </c>
      <c r="N1138" s="3" t="s">
        <v>6413</v>
      </c>
      <c r="O1138" s="3" t="s">
        <v>2899</v>
      </c>
      <c r="P1138" s="8"/>
      <c r="Q1138" s="72"/>
    </row>
    <row r="1139" spans="1:17" x14ac:dyDescent="0.25">
      <c r="A1139" s="7" t="s">
        <v>1150</v>
      </c>
      <c r="B1139" s="1" t="s">
        <v>2206</v>
      </c>
      <c r="C1139" s="3" t="s">
        <v>1606</v>
      </c>
      <c r="D1139" s="11" t="str">
        <f t="shared" si="17"/>
        <v>DERAMMELAERE GILBERT</v>
      </c>
      <c r="E1139" s="4" t="s">
        <v>7662</v>
      </c>
      <c r="F1139" s="3" t="s">
        <v>4260</v>
      </c>
      <c r="G1139" s="5" t="s">
        <v>3947</v>
      </c>
      <c r="H1139" s="8" t="s">
        <v>1585</v>
      </c>
      <c r="J1139" s="3" t="s">
        <v>7663</v>
      </c>
      <c r="N1139" s="3" t="s">
        <v>7664</v>
      </c>
      <c r="O1139" s="3" t="s">
        <v>7665</v>
      </c>
      <c r="P1139" s="8"/>
      <c r="Q1139" s="72"/>
    </row>
    <row r="1140" spans="1:17" x14ac:dyDescent="0.25">
      <c r="A1140" s="7" t="s">
        <v>1151</v>
      </c>
      <c r="B1140" s="1" t="s">
        <v>3364</v>
      </c>
      <c r="C1140" s="3" t="s">
        <v>4080</v>
      </c>
      <c r="D1140" s="11" t="str">
        <f t="shared" si="17"/>
        <v>VAN HOUTTE MARGRIET</v>
      </c>
      <c r="E1140" s="4" t="s">
        <v>7666</v>
      </c>
      <c r="F1140" s="3" t="s">
        <v>1551</v>
      </c>
      <c r="G1140" s="5" t="s">
        <v>7667</v>
      </c>
      <c r="H1140" s="8" t="s">
        <v>1609</v>
      </c>
      <c r="J1140" s="3" t="s">
        <v>7668</v>
      </c>
      <c r="N1140" s="3" t="s">
        <v>7439</v>
      </c>
      <c r="O1140" s="3" t="s">
        <v>3514</v>
      </c>
      <c r="P1140" s="8"/>
      <c r="Q1140" s="72"/>
    </row>
    <row r="1141" spans="1:17" x14ac:dyDescent="0.25">
      <c r="A1141" s="7" t="s">
        <v>1152</v>
      </c>
      <c r="B1141" s="1" t="s">
        <v>1656</v>
      </c>
      <c r="C1141" s="3" t="s">
        <v>1613</v>
      </c>
      <c r="D1141" s="11" t="str">
        <f t="shared" si="17"/>
        <v>VANLERBERGHE FRANS</v>
      </c>
      <c r="E1141" s="4" t="s">
        <v>7669</v>
      </c>
      <c r="F1141" s="3" t="s">
        <v>2129</v>
      </c>
      <c r="G1141" s="5" t="s">
        <v>7419</v>
      </c>
      <c r="H1141" s="8" t="s">
        <v>3833</v>
      </c>
      <c r="J1141" s="3" t="s">
        <v>7670</v>
      </c>
      <c r="P1141" s="8"/>
      <c r="Q1141" s="72"/>
    </row>
    <row r="1142" spans="1:17" x14ac:dyDescent="0.25">
      <c r="A1142" s="7" t="s">
        <v>1153</v>
      </c>
      <c r="B1142" s="1" t="s">
        <v>1617</v>
      </c>
      <c r="C1142" s="3" t="s">
        <v>1754</v>
      </c>
      <c r="D1142" s="11" t="str">
        <f t="shared" si="17"/>
        <v>DEVOS ALBERT</v>
      </c>
      <c r="E1142" s="4" t="s">
        <v>7671</v>
      </c>
      <c r="F1142" s="3" t="s">
        <v>1551</v>
      </c>
      <c r="G1142" s="5" t="s">
        <v>7672</v>
      </c>
      <c r="H1142" s="8" t="s">
        <v>1541</v>
      </c>
      <c r="J1142" s="3" t="s">
        <v>7673</v>
      </c>
      <c r="N1142" s="3" t="s">
        <v>4292</v>
      </c>
      <c r="O1142" s="3" t="s">
        <v>10477</v>
      </c>
      <c r="P1142" s="8" t="s">
        <v>1600</v>
      </c>
      <c r="Q1142" s="72"/>
    </row>
    <row r="1143" spans="1:17" x14ac:dyDescent="0.25">
      <c r="A1143" s="7" t="s">
        <v>1154</v>
      </c>
      <c r="B1143" s="1" t="s">
        <v>1564</v>
      </c>
      <c r="C1143" s="3" t="s">
        <v>1622</v>
      </c>
      <c r="D1143" s="11" t="str">
        <f t="shared" si="17"/>
        <v>BOONE ROGER</v>
      </c>
      <c r="E1143" s="4" t="s">
        <v>7674</v>
      </c>
      <c r="F1143" s="3" t="s">
        <v>1551</v>
      </c>
      <c r="G1143" s="5" t="s">
        <v>7675</v>
      </c>
      <c r="H1143" s="8" t="s">
        <v>1575</v>
      </c>
      <c r="J1143" s="3" t="s">
        <v>7676</v>
      </c>
      <c r="N1143" s="3" t="s">
        <v>4402</v>
      </c>
      <c r="O1143" s="3" t="s">
        <v>7681</v>
      </c>
      <c r="P1143" s="8" t="s">
        <v>7677</v>
      </c>
      <c r="Q1143" s="72"/>
    </row>
    <row r="1144" spans="1:17" x14ac:dyDescent="0.25">
      <c r="A1144" s="7" t="s">
        <v>1155</v>
      </c>
      <c r="B1144" s="1" t="s">
        <v>1564</v>
      </c>
      <c r="C1144" s="3" t="s">
        <v>2449</v>
      </c>
      <c r="D1144" s="11" t="str">
        <f t="shared" si="17"/>
        <v>BOONE ANDREAS</v>
      </c>
      <c r="E1144" s="4" t="s">
        <v>7678</v>
      </c>
      <c r="F1144" s="3" t="s">
        <v>1551</v>
      </c>
      <c r="G1144" s="5" t="s">
        <v>7679</v>
      </c>
      <c r="H1144" s="8" t="s">
        <v>1541</v>
      </c>
      <c r="J1144" s="3" t="s">
        <v>7680</v>
      </c>
      <c r="N1144" s="3" t="s">
        <v>4402</v>
      </c>
      <c r="O1144" s="3" t="s">
        <v>7681</v>
      </c>
      <c r="P1144" s="8" t="s">
        <v>7682</v>
      </c>
      <c r="Q1144" s="72"/>
    </row>
    <row r="1145" spans="1:17" x14ac:dyDescent="0.25">
      <c r="A1145" s="7" t="s">
        <v>1156</v>
      </c>
      <c r="B1145" s="1" t="s">
        <v>2842</v>
      </c>
      <c r="C1145" s="3" t="s">
        <v>5650</v>
      </c>
      <c r="D1145" s="11" t="str">
        <f t="shared" si="17"/>
        <v>VERBRUGGHE GERARD</v>
      </c>
      <c r="E1145" s="4" t="s">
        <v>7683</v>
      </c>
      <c r="F1145" s="3" t="s">
        <v>1551</v>
      </c>
      <c r="G1145" s="5" t="s">
        <v>7684</v>
      </c>
      <c r="H1145" s="8" t="s">
        <v>1524</v>
      </c>
      <c r="J1145" s="3" t="s">
        <v>7685</v>
      </c>
      <c r="N1145" s="3" t="s">
        <v>2700</v>
      </c>
      <c r="O1145" s="3" t="s">
        <v>2699</v>
      </c>
      <c r="P1145" s="8" t="s">
        <v>1600</v>
      </c>
      <c r="Q1145" s="72"/>
    </row>
    <row r="1146" spans="1:17" x14ac:dyDescent="0.25">
      <c r="A1146" s="7" t="s">
        <v>1157</v>
      </c>
      <c r="B1146" s="1" t="s">
        <v>5557</v>
      </c>
      <c r="C1146" s="3" t="s">
        <v>7686</v>
      </c>
      <c r="D1146" s="11" t="str">
        <f t="shared" si="17"/>
        <v>DEGANCK RICHARD</v>
      </c>
      <c r="E1146" s="4" t="s">
        <v>7687</v>
      </c>
      <c r="F1146" s="3" t="s">
        <v>1523</v>
      </c>
      <c r="G1146" s="5" t="s">
        <v>7688</v>
      </c>
      <c r="H1146" s="8" t="s">
        <v>1524</v>
      </c>
      <c r="J1146" s="3" t="s">
        <v>7689</v>
      </c>
      <c r="N1146" s="3" t="s">
        <v>5557</v>
      </c>
      <c r="O1146" s="3" t="s">
        <v>2082</v>
      </c>
      <c r="P1146" s="8" t="s">
        <v>1600</v>
      </c>
      <c r="Q1146" s="72"/>
    </row>
    <row r="1147" spans="1:17" x14ac:dyDescent="0.25">
      <c r="A1147" s="7" t="s">
        <v>1158</v>
      </c>
      <c r="B1147" s="1" t="s">
        <v>1756</v>
      </c>
      <c r="C1147" s="3" t="s">
        <v>7690</v>
      </c>
      <c r="D1147" s="11" t="str">
        <f t="shared" si="17"/>
        <v>VAN NIEUWENHUYSE FRANÇOIS</v>
      </c>
      <c r="E1147" s="4" t="s">
        <v>7691</v>
      </c>
      <c r="F1147" s="3" t="s">
        <v>1524</v>
      </c>
      <c r="G1147" s="5" t="s">
        <v>7692</v>
      </c>
      <c r="H1147" s="8" t="s">
        <v>1521</v>
      </c>
      <c r="L1147" s="3" t="s">
        <v>7693</v>
      </c>
      <c r="M1147" s="3" t="s">
        <v>7694</v>
      </c>
      <c r="N1147" s="3" t="s">
        <v>7695</v>
      </c>
      <c r="P1147" s="8" t="s">
        <v>7696</v>
      </c>
      <c r="Q1147" s="72"/>
    </row>
    <row r="1148" spans="1:17" x14ac:dyDescent="0.25">
      <c r="A1148" s="7" t="s">
        <v>1159</v>
      </c>
      <c r="B1148" s="1" t="s">
        <v>7697</v>
      </c>
      <c r="C1148" s="3" t="s">
        <v>7698</v>
      </c>
      <c r="D1148" s="11" t="str">
        <f t="shared" si="17"/>
        <v>DE MEDTS OLIVIER</v>
      </c>
      <c r="E1148" s="4" t="s">
        <v>7699</v>
      </c>
      <c r="F1148" s="3" t="s">
        <v>1585</v>
      </c>
      <c r="G1148" s="5" t="s">
        <v>7700</v>
      </c>
      <c r="H1148" s="8" t="s">
        <v>1528</v>
      </c>
      <c r="N1148" s="3" t="s">
        <v>7701</v>
      </c>
      <c r="O1148" s="3" t="s">
        <v>7702</v>
      </c>
      <c r="P1148" s="8" t="s">
        <v>7703</v>
      </c>
      <c r="Q1148" s="72"/>
    </row>
    <row r="1149" spans="1:17" x14ac:dyDescent="0.25">
      <c r="A1149" s="7" t="s">
        <v>1160</v>
      </c>
      <c r="B1149" s="1" t="s">
        <v>4310</v>
      </c>
      <c r="C1149" s="3" t="s">
        <v>7704</v>
      </c>
      <c r="D1149" s="11" t="str">
        <f t="shared" si="17"/>
        <v>DOBBELS JO</v>
      </c>
      <c r="E1149" s="4" t="s">
        <v>7705</v>
      </c>
      <c r="F1149" s="3" t="s">
        <v>1551</v>
      </c>
      <c r="G1149" s="5" t="s">
        <v>7706</v>
      </c>
      <c r="H1149" s="8" t="s">
        <v>1541</v>
      </c>
      <c r="J1149" s="3" t="s">
        <v>7707</v>
      </c>
      <c r="N1149" s="3" t="s">
        <v>7708</v>
      </c>
      <c r="O1149" s="3" t="s">
        <v>7709</v>
      </c>
      <c r="P1149" s="8"/>
      <c r="Q1149" s="72"/>
    </row>
    <row r="1150" spans="1:17" x14ac:dyDescent="0.25">
      <c r="A1150" s="7" t="s">
        <v>1161</v>
      </c>
      <c r="B1150" s="1" t="s">
        <v>1785</v>
      </c>
      <c r="C1150" s="3" t="s">
        <v>1714</v>
      </c>
      <c r="D1150" s="11" t="str">
        <f t="shared" si="17"/>
        <v>DUYCK MICHEL</v>
      </c>
      <c r="E1150" s="4" t="s">
        <v>7710</v>
      </c>
      <c r="F1150" s="3" t="s">
        <v>1523</v>
      </c>
      <c r="G1150" s="5" t="s">
        <v>7711</v>
      </c>
      <c r="H1150" s="8" t="s">
        <v>1551</v>
      </c>
      <c r="L1150" s="3" t="s">
        <v>2785</v>
      </c>
      <c r="M1150" s="3" t="s">
        <v>2321</v>
      </c>
      <c r="N1150" s="3" t="s">
        <v>5073</v>
      </c>
      <c r="P1150" s="8"/>
      <c r="Q1150" s="72"/>
    </row>
    <row r="1151" spans="1:17" x14ac:dyDescent="0.25">
      <c r="A1151" s="7" t="s">
        <v>1162</v>
      </c>
      <c r="B1151" s="1" t="s">
        <v>3301</v>
      </c>
      <c r="C1151" s="3" t="s">
        <v>5413</v>
      </c>
      <c r="D1151" s="11" t="str">
        <f t="shared" si="17"/>
        <v>VANDE MAELE HUGO</v>
      </c>
      <c r="E1151" s="4" t="s">
        <v>7712</v>
      </c>
      <c r="F1151" s="3" t="s">
        <v>1585</v>
      </c>
      <c r="G1151" s="5" t="s">
        <v>4072</v>
      </c>
      <c r="H1151" s="8" t="s">
        <v>1551</v>
      </c>
      <c r="J1151" s="3" t="s">
        <v>7713</v>
      </c>
      <c r="L1151" s="3" t="s">
        <v>6322</v>
      </c>
      <c r="M1151" s="3" t="s">
        <v>7714</v>
      </c>
      <c r="N1151" s="3" t="s">
        <v>7715</v>
      </c>
      <c r="O1151" s="3" t="s">
        <v>7716</v>
      </c>
      <c r="P1151" s="8"/>
      <c r="Q1151" s="72"/>
    </row>
    <row r="1152" spans="1:17" x14ac:dyDescent="0.25">
      <c r="A1152" s="7" t="s">
        <v>1163</v>
      </c>
      <c r="B1152" s="1" t="s">
        <v>2688</v>
      </c>
      <c r="C1152" s="3" t="s">
        <v>1808</v>
      </c>
      <c r="D1152" s="11" t="str">
        <f t="shared" si="17"/>
        <v>VERVAECK ANDRE</v>
      </c>
      <c r="E1152" s="4" t="s">
        <v>7717</v>
      </c>
      <c r="F1152" s="3" t="s">
        <v>1551</v>
      </c>
      <c r="G1152" s="5" t="s">
        <v>7718</v>
      </c>
      <c r="H1152" s="8" t="s">
        <v>1523</v>
      </c>
      <c r="J1152" s="3" t="s">
        <v>7719</v>
      </c>
      <c r="N1152" s="3" t="s">
        <v>3519</v>
      </c>
      <c r="O1152" s="3" t="s">
        <v>7720</v>
      </c>
      <c r="P1152" s="8"/>
      <c r="Q1152" s="72"/>
    </row>
    <row r="1153" spans="1:17" x14ac:dyDescent="0.25">
      <c r="A1153" s="7" t="s">
        <v>1164</v>
      </c>
      <c r="B1153" s="1" t="s">
        <v>1755</v>
      </c>
      <c r="C1153" s="3" t="s">
        <v>1538</v>
      </c>
      <c r="D1153" s="11" t="str">
        <f t="shared" si="17"/>
        <v>VERHAEGHE CHRISTIANE</v>
      </c>
      <c r="E1153" s="4" t="s">
        <v>7721</v>
      </c>
      <c r="F1153" s="3" t="s">
        <v>1551</v>
      </c>
      <c r="G1153" s="5" t="s">
        <v>7722</v>
      </c>
      <c r="H1153" s="8" t="s">
        <v>1585</v>
      </c>
      <c r="J1153" s="3" t="s">
        <v>7723</v>
      </c>
      <c r="N1153" s="3" t="s">
        <v>11356</v>
      </c>
      <c r="O1153" s="3" t="s">
        <v>11357</v>
      </c>
      <c r="P1153" s="8"/>
      <c r="Q1153" s="72"/>
    </row>
    <row r="1154" spans="1:17" x14ac:dyDescent="0.25">
      <c r="A1154" s="7" t="s">
        <v>1165</v>
      </c>
      <c r="B1154" s="1" t="s">
        <v>2842</v>
      </c>
      <c r="C1154" s="3" t="s">
        <v>4124</v>
      </c>
      <c r="D1154" s="11" t="str">
        <f t="shared" si="17"/>
        <v>VERBRUGGHE GEORGETTE</v>
      </c>
      <c r="E1154" s="4" t="s">
        <v>7724</v>
      </c>
      <c r="F1154" s="3" t="s">
        <v>1551</v>
      </c>
      <c r="G1154" s="5" t="s">
        <v>7725</v>
      </c>
      <c r="H1154" s="8" t="s">
        <v>1575</v>
      </c>
      <c r="J1154" s="3" t="s">
        <v>7726</v>
      </c>
      <c r="N1154" s="3" t="s">
        <v>3292</v>
      </c>
      <c r="O1154" s="3" t="s">
        <v>7727</v>
      </c>
      <c r="P1154" s="8"/>
      <c r="Q1154" s="72"/>
    </row>
    <row r="1155" spans="1:17" x14ac:dyDescent="0.25">
      <c r="A1155" s="7" t="s">
        <v>1166</v>
      </c>
      <c r="B1155" s="1" t="s">
        <v>2835</v>
      </c>
      <c r="C1155" s="3" t="s">
        <v>1839</v>
      </c>
      <c r="D1155" s="11" t="str">
        <f t="shared" si="17"/>
        <v>VERBEKE ALICE</v>
      </c>
      <c r="E1155" s="4" t="s">
        <v>7728</v>
      </c>
      <c r="F1155" s="3" t="s">
        <v>1551</v>
      </c>
      <c r="G1155" s="5" t="s">
        <v>7729</v>
      </c>
      <c r="H1155" s="8" t="s">
        <v>1551</v>
      </c>
      <c r="N1155" s="3" t="s">
        <v>3173</v>
      </c>
      <c r="P1155" s="8"/>
      <c r="Q1155" s="72"/>
    </row>
    <row r="1156" spans="1:17" x14ac:dyDescent="0.25">
      <c r="A1156" s="7" t="s">
        <v>1167</v>
      </c>
      <c r="B1156" s="1" t="s">
        <v>2858</v>
      </c>
      <c r="C1156" s="3" t="s">
        <v>1574</v>
      </c>
      <c r="D1156" s="11" t="str">
        <f t="shared" si="17"/>
        <v>VERMEULEN MARIA</v>
      </c>
      <c r="E1156" s="4" t="s">
        <v>7730</v>
      </c>
      <c r="F1156" s="3" t="s">
        <v>1551</v>
      </c>
      <c r="G1156" s="5" t="s">
        <v>7731</v>
      </c>
      <c r="H1156" s="8" t="s">
        <v>1634</v>
      </c>
      <c r="J1156" s="3" t="s">
        <v>7732</v>
      </c>
      <c r="N1156" s="3" t="s">
        <v>3191</v>
      </c>
      <c r="O1156" s="3" t="s">
        <v>7733</v>
      </c>
      <c r="P1156" s="8" t="s">
        <v>7734</v>
      </c>
      <c r="Q1156" s="72"/>
    </row>
    <row r="1157" spans="1:17" x14ac:dyDescent="0.25">
      <c r="A1157" s="7" t="s">
        <v>1168</v>
      </c>
      <c r="B1157" s="1" t="s">
        <v>3213</v>
      </c>
      <c r="C1157" s="3" t="s">
        <v>1597</v>
      </c>
      <c r="D1157" s="11" t="str">
        <f t="shared" si="17"/>
        <v>VERSCHUERE BERTHA</v>
      </c>
      <c r="E1157" s="4" t="s">
        <v>7669</v>
      </c>
      <c r="F1157" s="3" t="s">
        <v>1575</v>
      </c>
      <c r="G1157" s="5" t="s">
        <v>7735</v>
      </c>
      <c r="H1157" s="8" t="s">
        <v>1551</v>
      </c>
      <c r="J1157" s="3" t="s">
        <v>7736</v>
      </c>
      <c r="N1157" s="3" t="s">
        <v>4815</v>
      </c>
      <c r="O1157" s="3" t="s">
        <v>7737</v>
      </c>
      <c r="P1157" s="8"/>
      <c r="Q1157" s="72"/>
    </row>
    <row r="1158" spans="1:17" x14ac:dyDescent="0.25">
      <c r="A1158" s="7" t="s">
        <v>1169</v>
      </c>
      <c r="B1158" s="1" t="s">
        <v>7738</v>
      </c>
      <c r="C1158" s="3" t="s">
        <v>5650</v>
      </c>
      <c r="D1158" s="11" t="str">
        <f t="shared" si="17"/>
        <v>VAN PARYS GERARD</v>
      </c>
      <c r="E1158" s="4" t="s">
        <v>7739</v>
      </c>
      <c r="F1158" s="3" t="s">
        <v>7740</v>
      </c>
      <c r="G1158" s="5" t="s">
        <v>7741</v>
      </c>
      <c r="H1158" s="8" t="s">
        <v>1520</v>
      </c>
      <c r="J1158" s="3" t="s">
        <v>7742</v>
      </c>
      <c r="P1158" s="8" t="s">
        <v>7743</v>
      </c>
      <c r="Q1158" s="72"/>
    </row>
    <row r="1159" spans="1:17" x14ac:dyDescent="0.25">
      <c r="A1159" s="7" t="s">
        <v>1170</v>
      </c>
      <c r="B1159" s="1" t="s">
        <v>2835</v>
      </c>
      <c r="C1159" s="3" t="s">
        <v>6107</v>
      </c>
      <c r="D1159" s="11" t="str">
        <f t="shared" si="17"/>
        <v>VERBEKE DANIEL</v>
      </c>
      <c r="E1159" s="4" t="s">
        <v>6521</v>
      </c>
      <c r="F1159" s="3" t="s">
        <v>1551</v>
      </c>
      <c r="G1159" s="5" t="s">
        <v>7744</v>
      </c>
      <c r="H1159" s="8" t="s">
        <v>1520</v>
      </c>
      <c r="J1159" s="3" t="s">
        <v>7745</v>
      </c>
      <c r="P1159" s="8"/>
      <c r="Q1159" s="72"/>
    </row>
    <row r="1160" spans="1:17" x14ac:dyDescent="0.25">
      <c r="A1160" s="7" t="s">
        <v>1171</v>
      </c>
      <c r="B1160" s="1" t="s">
        <v>2865</v>
      </c>
      <c r="C1160" s="3" t="s">
        <v>2709</v>
      </c>
      <c r="D1160" s="11" t="str">
        <f t="shared" ref="D1160:D1223" si="18">UPPER(TRIM(B1160)) &amp; " " &amp; UPPER(TRIM(C1160))</f>
        <v>VERNACKT ELISABETH</v>
      </c>
      <c r="E1160" s="4" t="s">
        <v>2398</v>
      </c>
      <c r="F1160" s="3" t="s">
        <v>1523</v>
      </c>
      <c r="G1160" s="5" t="s">
        <v>7746</v>
      </c>
      <c r="H1160" s="8" t="s">
        <v>1551</v>
      </c>
      <c r="J1160" s="3" t="s">
        <v>7747</v>
      </c>
      <c r="N1160" s="3" t="s">
        <v>2871</v>
      </c>
      <c r="O1160" s="3" t="s">
        <v>2870</v>
      </c>
      <c r="P1160" s="8"/>
      <c r="Q1160" s="72"/>
    </row>
    <row r="1161" spans="1:17" x14ac:dyDescent="0.25">
      <c r="A1161" s="7" t="s">
        <v>1172</v>
      </c>
      <c r="B1161" s="1" t="s">
        <v>1673</v>
      </c>
      <c r="C1161" s="3" t="s">
        <v>2171</v>
      </c>
      <c r="D1161" s="11" t="str">
        <f t="shared" si="18"/>
        <v>DECLERCK CECILE</v>
      </c>
      <c r="E1161" s="4" t="s">
        <v>7748</v>
      </c>
      <c r="F1161" s="3" t="s">
        <v>1520</v>
      </c>
      <c r="G1161" s="5" t="s">
        <v>7749</v>
      </c>
      <c r="H1161" s="8" t="s">
        <v>1520</v>
      </c>
      <c r="J1161" s="3" t="s">
        <v>7750</v>
      </c>
      <c r="N1161" s="3" t="s">
        <v>11316</v>
      </c>
      <c r="O1161" s="3" t="s">
        <v>11315</v>
      </c>
      <c r="P1161" s="8"/>
      <c r="Q1161" s="72"/>
    </row>
    <row r="1162" spans="1:17" x14ac:dyDescent="0.25">
      <c r="A1162" s="7" t="s">
        <v>1173</v>
      </c>
      <c r="B1162" s="1" t="s">
        <v>3278</v>
      </c>
      <c r="C1162" s="3" t="s">
        <v>1662</v>
      </c>
      <c r="D1162" s="11" t="str">
        <f t="shared" si="18"/>
        <v>VAN DE MAELE MAURITS</v>
      </c>
      <c r="E1162" s="4" t="s">
        <v>7751</v>
      </c>
      <c r="F1162" s="3" t="s">
        <v>1551</v>
      </c>
      <c r="G1162" s="5" t="s">
        <v>7752</v>
      </c>
      <c r="H1162" s="8" t="s">
        <v>7753</v>
      </c>
      <c r="J1162" s="3" t="s">
        <v>7754</v>
      </c>
      <c r="P1162" s="8"/>
      <c r="Q1162" s="72"/>
    </row>
    <row r="1163" spans="1:17" x14ac:dyDescent="0.25">
      <c r="A1163" s="7" t="s">
        <v>1174</v>
      </c>
      <c r="B1163" s="1" t="s">
        <v>3278</v>
      </c>
      <c r="C1163" s="3" t="s">
        <v>2709</v>
      </c>
      <c r="D1163" s="11" t="str">
        <f t="shared" si="18"/>
        <v>VAN DE MAELE ELISABETH</v>
      </c>
      <c r="E1163" s="4" t="s">
        <v>4583</v>
      </c>
      <c r="F1163" s="3" t="s">
        <v>1551</v>
      </c>
      <c r="G1163" s="5" t="s">
        <v>3444</v>
      </c>
      <c r="H1163" s="8" t="s">
        <v>1524</v>
      </c>
      <c r="J1163" s="3" t="s">
        <v>7755</v>
      </c>
      <c r="N1163" s="3" t="s">
        <v>3278</v>
      </c>
      <c r="O1163" s="3" t="s">
        <v>3278</v>
      </c>
      <c r="P1163" s="8"/>
      <c r="Q1163" s="72"/>
    </row>
    <row r="1164" spans="1:17" x14ac:dyDescent="0.25">
      <c r="A1164" s="7" t="s">
        <v>1175</v>
      </c>
      <c r="B1164" s="1" t="s">
        <v>2842</v>
      </c>
      <c r="C1164" s="3" t="s">
        <v>1842</v>
      </c>
      <c r="D1164" s="11" t="str">
        <f t="shared" si="18"/>
        <v>VERBRUGGHE ACHIEL</v>
      </c>
      <c r="E1164" s="4" t="s">
        <v>7756</v>
      </c>
      <c r="F1164" s="3" t="s">
        <v>1551</v>
      </c>
      <c r="G1164" s="5" t="s">
        <v>7757</v>
      </c>
      <c r="H1164" s="8" t="s">
        <v>1585</v>
      </c>
      <c r="L1164" s="3" t="s">
        <v>6873</v>
      </c>
      <c r="M1164" s="3" t="s">
        <v>6874</v>
      </c>
      <c r="N1164" s="3" t="s">
        <v>3292</v>
      </c>
      <c r="P1164" s="8"/>
      <c r="Q1164" s="72"/>
    </row>
    <row r="1165" spans="1:17" x14ac:dyDescent="0.25">
      <c r="A1165" s="7" t="s">
        <v>1176</v>
      </c>
      <c r="B1165" s="1" t="s">
        <v>3775</v>
      </c>
      <c r="C1165" s="3" t="s">
        <v>7758</v>
      </c>
      <c r="D1165" s="11" t="str">
        <f t="shared" si="18"/>
        <v>VERGOTE LYDIE</v>
      </c>
      <c r="E1165" s="4" t="s">
        <v>7759</v>
      </c>
      <c r="F1165" s="3" t="s">
        <v>1541</v>
      </c>
      <c r="G1165" s="5" t="s">
        <v>7760</v>
      </c>
      <c r="H1165" s="8" t="s">
        <v>1551</v>
      </c>
      <c r="J1165" s="3" t="s">
        <v>7761</v>
      </c>
      <c r="N1165" s="3" t="s">
        <v>7630</v>
      </c>
      <c r="O1165" s="3" t="s">
        <v>7629</v>
      </c>
      <c r="P1165" s="8"/>
      <c r="Q1165" s="72"/>
    </row>
    <row r="1166" spans="1:17" x14ac:dyDescent="0.25">
      <c r="A1166" s="7" t="s">
        <v>1177</v>
      </c>
      <c r="B1166" s="1" t="s">
        <v>2835</v>
      </c>
      <c r="C1166" s="3" t="s">
        <v>3241</v>
      </c>
      <c r="D1166" s="11" t="str">
        <f t="shared" si="18"/>
        <v>VERBEKE MARCELLA</v>
      </c>
      <c r="E1166" s="4" t="s">
        <v>3637</v>
      </c>
      <c r="F1166" s="3" t="s">
        <v>1551</v>
      </c>
      <c r="G1166" s="5" t="s">
        <v>7762</v>
      </c>
      <c r="H1166" s="8" t="s">
        <v>1551</v>
      </c>
      <c r="N1166" s="3" t="s">
        <v>3173</v>
      </c>
      <c r="P1166" s="8"/>
      <c r="Q1166" s="72"/>
    </row>
    <row r="1167" spans="1:17" x14ac:dyDescent="0.25">
      <c r="A1167" s="7" t="s">
        <v>1178</v>
      </c>
      <c r="B1167" s="1" t="s">
        <v>1840</v>
      </c>
      <c r="C1167" s="3" t="s">
        <v>1518</v>
      </c>
      <c r="D1167" s="11" t="str">
        <f t="shared" si="18"/>
        <v>FOLLENS ANDRÉ</v>
      </c>
      <c r="E1167" s="4" t="s">
        <v>7763</v>
      </c>
      <c r="F1167" s="3" t="s">
        <v>1551</v>
      </c>
      <c r="G1167" s="5" t="s">
        <v>7764</v>
      </c>
      <c r="H1167" s="8" t="s">
        <v>1521</v>
      </c>
      <c r="J1167" s="3" t="s">
        <v>7765</v>
      </c>
      <c r="N1167" s="3" t="s">
        <v>1840</v>
      </c>
      <c r="O1167" s="3" t="s">
        <v>5904</v>
      </c>
      <c r="P1167" s="8"/>
      <c r="Q1167" s="72"/>
    </row>
    <row r="1168" spans="1:17" x14ac:dyDescent="0.25">
      <c r="A1168" s="7" t="s">
        <v>1179</v>
      </c>
      <c r="B1168" s="1" t="s">
        <v>1840</v>
      </c>
      <c r="C1168" s="3" t="s">
        <v>1594</v>
      </c>
      <c r="D1168" s="11" t="str">
        <f t="shared" si="18"/>
        <v>FOLLENS GASTON</v>
      </c>
      <c r="E1168" s="4" t="s">
        <v>7766</v>
      </c>
      <c r="F1168" s="3" t="s">
        <v>1551</v>
      </c>
      <c r="G1168" s="5" t="s">
        <v>7767</v>
      </c>
      <c r="H1168" s="8" t="s">
        <v>1551</v>
      </c>
      <c r="J1168" s="3" t="s">
        <v>7768</v>
      </c>
      <c r="N1168" s="3" t="s">
        <v>2220</v>
      </c>
      <c r="O1168" s="3" t="s">
        <v>2219</v>
      </c>
      <c r="P1168" s="8" t="s">
        <v>7769</v>
      </c>
      <c r="Q1168" s="72"/>
    </row>
    <row r="1169" spans="1:17" x14ac:dyDescent="0.25">
      <c r="A1169" s="7" t="s">
        <v>1180</v>
      </c>
      <c r="B1169" s="1" t="s">
        <v>7770</v>
      </c>
      <c r="C1169" s="3" t="s">
        <v>4669</v>
      </c>
      <c r="D1169" s="11" t="str">
        <f t="shared" si="18"/>
        <v>DE WYZE ROSA</v>
      </c>
      <c r="E1169" s="4" t="s">
        <v>7771</v>
      </c>
      <c r="F1169" s="3" t="s">
        <v>1528</v>
      </c>
      <c r="G1169" s="5" t="s">
        <v>7772</v>
      </c>
      <c r="H1169" s="8" t="s">
        <v>1551</v>
      </c>
      <c r="J1169" s="3" t="s">
        <v>7773</v>
      </c>
      <c r="P1169" s="8"/>
      <c r="Q1169" s="72"/>
    </row>
    <row r="1170" spans="1:17" x14ac:dyDescent="0.25">
      <c r="A1170" s="7" t="s">
        <v>1181</v>
      </c>
      <c r="B1170" s="1" t="s">
        <v>7774</v>
      </c>
      <c r="C1170" s="3" t="s">
        <v>1543</v>
      </c>
      <c r="D1170" s="11" t="str">
        <f t="shared" si="18"/>
        <v>VANTIEGHEM PAULA</v>
      </c>
      <c r="E1170" s="4" t="s">
        <v>7775</v>
      </c>
      <c r="F1170" s="3" t="s">
        <v>1523</v>
      </c>
      <c r="G1170" s="5" t="s">
        <v>7776</v>
      </c>
      <c r="H1170" s="8" t="s">
        <v>1551</v>
      </c>
      <c r="J1170" s="3" t="s">
        <v>7777</v>
      </c>
      <c r="N1170" s="3" t="s">
        <v>7778</v>
      </c>
      <c r="O1170" s="3" t="s">
        <v>6202</v>
      </c>
      <c r="P1170" s="8" t="s">
        <v>7779</v>
      </c>
      <c r="Q1170" s="72"/>
    </row>
    <row r="1171" spans="1:17" x14ac:dyDescent="0.25">
      <c r="A1171" s="7" t="s">
        <v>1182</v>
      </c>
      <c r="B1171" s="1" t="s">
        <v>7780</v>
      </c>
      <c r="C1171" s="3" t="s">
        <v>7781</v>
      </c>
      <c r="D1171" s="11" t="str">
        <f t="shared" si="18"/>
        <v>VANDEWIELE JERÔME</v>
      </c>
      <c r="E1171" s="4" t="s">
        <v>7782</v>
      </c>
      <c r="F1171" s="3" t="s">
        <v>1877</v>
      </c>
      <c r="G1171" s="5" t="s">
        <v>7783</v>
      </c>
      <c r="H1171" s="8" t="s">
        <v>1551</v>
      </c>
      <c r="J1171" s="3" t="s">
        <v>7784</v>
      </c>
      <c r="P1171" s="8"/>
      <c r="Q1171" s="72"/>
    </row>
    <row r="1172" spans="1:17" x14ac:dyDescent="0.25">
      <c r="A1172" s="7" t="s">
        <v>1183</v>
      </c>
      <c r="B1172" s="1" t="s">
        <v>7788</v>
      </c>
      <c r="C1172" s="3" t="s">
        <v>7789</v>
      </c>
      <c r="D1172" s="11" t="str">
        <f t="shared" si="18"/>
        <v>CRABBÉ JULIUS</v>
      </c>
      <c r="E1172" s="4" t="s">
        <v>7790</v>
      </c>
      <c r="F1172" s="3" t="s">
        <v>1650</v>
      </c>
      <c r="G1172" s="5" t="s">
        <v>7791</v>
      </c>
      <c r="H1172" s="8" t="s">
        <v>1524</v>
      </c>
      <c r="J1172" s="3" t="s">
        <v>3860</v>
      </c>
      <c r="N1172" s="3" t="s">
        <v>7787</v>
      </c>
      <c r="O1172" s="3" t="s">
        <v>7786</v>
      </c>
      <c r="P1172" s="8"/>
      <c r="Q1172" s="72"/>
    </row>
    <row r="1173" spans="1:17" x14ac:dyDescent="0.25">
      <c r="A1173" s="7" t="s">
        <v>1184</v>
      </c>
      <c r="B1173" s="1" t="s">
        <v>7792</v>
      </c>
      <c r="C1173" s="3" t="s">
        <v>7793</v>
      </c>
      <c r="D1173" s="11" t="str">
        <f t="shared" si="18"/>
        <v>TEENSMA REGINA</v>
      </c>
      <c r="E1173" s="4" t="s">
        <v>7794</v>
      </c>
      <c r="F1173" s="3" t="s">
        <v>7795</v>
      </c>
      <c r="G1173" s="5" t="s">
        <v>7796</v>
      </c>
      <c r="H1173" s="8" t="s">
        <v>1524</v>
      </c>
      <c r="J1173" s="3" t="s">
        <v>10903</v>
      </c>
      <c r="N1173" s="3" t="s">
        <v>7246</v>
      </c>
      <c r="O1173" s="3" t="s">
        <v>7245</v>
      </c>
      <c r="P1173" s="8"/>
      <c r="Q1173" s="72"/>
    </row>
    <row r="1174" spans="1:17" x14ac:dyDescent="0.25">
      <c r="A1174" s="7" t="s">
        <v>1185</v>
      </c>
      <c r="B1174" s="1" t="s">
        <v>7797</v>
      </c>
      <c r="C1174" s="3" t="s">
        <v>7798</v>
      </c>
      <c r="D1174" s="11" t="str">
        <f t="shared" si="18"/>
        <v>MICHELS MAGDALENA-SIDONIE</v>
      </c>
      <c r="E1174" s="4" t="s">
        <v>7799</v>
      </c>
      <c r="F1174" s="3" t="s">
        <v>1524</v>
      </c>
      <c r="G1174" s="5" t="s">
        <v>7800</v>
      </c>
      <c r="H1174" s="8" t="s">
        <v>1551</v>
      </c>
      <c r="J1174" s="3" t="s">
        <v>7801</v>
      </c>
      <c r="N1174" s="3" t="s">
        <v>7802</v>
      </c>
      <c r="O1174" s="3" t="s">
        <v>7803</v>
      </c>
      <c r="P1174" s="8"/>
      <c r="Q1174" s="72"/>
    </row>
    <row r="1175" spans="1:17" x14ac:dyDescent="0.25">
      <c r="A1175" s="7" t="s">
        <v>1186</v>
      </c>
      <c r="B1175" s="1" t="s">
        <v>2221</v>
      </c>
      <c r="C1175" s="3" t="s">
        <v>1574</v>
      </c>
      <c r="D1175" s="11" t="str">
        <f t="shared" si="18"/>
        <v>DE SCHRIJVERE MARIA</v>
      </c>
      <c r="E1175" s="4" t="s">
        <v>7804</v>
      </c>
      <c r="F1175" s="3" t="s">
        <v>1551</v>
      </c>
      <c r="G1175" s="5" t="s">
        <v>7805</v>
      </c>
      <c r="H1175" s="8" t="s">
        <v>1585</v>
      </c>
      <c r="J1175" s="3" t="s">
        <v>7806</v>
      </c>
      <c r="N1175" s="3" t="s">
        <v>7807</v>
      </c>
      <c r="O1175" s="3" t="s">
        <v>7808</v>
      </c>
      <c r="P1175" s="8"/>
      <c r="Q1175" s="72"/>
    </row>
    <row r="1176" spans="1:17" x14ac:dyDescent="0.25">
      <c r="A1176" s="7" t="s">
        <v>1187</v>
      </c>
      <c r="B1176" s="1" t="s">
        <v>7809</v>
      </c>
      <c r="C1176" s="3" t="s">
        <v>2674</v>
      </c>
      <c r="D1176" s="11" t="str">
        <f t="shared" si="18"/>
        <v>BUYSE JEROOM</v>
      </c>
      <c r="E1176" s="4" t="s">
        <v>7810</v>
      </c>
      <c r="F1176" s="3" t="s">
        <v>3436</v>
      </c>
      <c r="G1176" s="5" t="s">
        <v>7811</v>
      </c>
      <c r="H1176" s="8" t="s">
        <v>1551</v>
      </c>
      <c r="J1176" s="3" t="s">
        <v>7812</v>
      </c>
      <c r="N1176" s="3" t="s">
        <v>7813</v>
      </c>
      <c r="O1176" s="3" t="s">
        <v>7814</v>
      </c>
      <c r="P1176" s="8"/>
      <c r="Q1176" s="72"/>
    </row>
    <row r="1177" spans="1:17" x14ac:dyDescent="0.25">
      <c r="A1177" s="19" t="s">
        <v>1188</v>
      </c>
      <c r="B1177" s="22" t="s">
        <v>7815</v>
      </c>
      <c r="C1177" s="20" t="s">
        <v>6308</v>
      </c>
      <c r="D1177" s="21" t="str">
        <f t="shared" si="18"/>
        <v>DE CRAEMER CYRILLA</v>
      </c>
      <c r="E1177" s="4" t="s">
        <v>7816</v>
      </c>
      <c r="F1177" s="3" t="s">
        <v>1643</v>
      </c>
      <c r="G1177" s="5" t="s">
        <v>7817</v>
      </c>
      <c r="H1177" s="8" t="s">
        <v>1551</v>
      </c>
      <c r="J1177" s="3" t="s">
        <v>7818</v>
      </c>
      <c r="N1177" s="3" t="s">
        <v>7815</v>
      </c>
      <c r="O1177" s="3" t="s">
        <v>7819</v>
      </c>
      <c r="P1177" s="8"/>
      <c r="Q1177" s="72"/>
    </row>
    <row r="1178" spans="1:17" x14ac:dyDescent="0.25">
      <c r="A1178" s="7" t="s">
        <v>1189</v>
      </c>
      <c r="B1178" s="1" t="s">
        <v>2068</v>
      </c>
      <c r="C1178" s="3" t="s">
        <v>3845</v>
      </c>
      <c r="D1178" s="11" t="str">
        <f t="shared" si="18"/>
        <v>DAUW SUZANNE</v>
      </c>
      <c r="E1178" s="4" t="s">
        <v>7820</v>
      </c>
      <c r="F1178" s="3" t="s">
        <v>1551</v>
      </c>
      <c r="G1178" s="5" t="s">
        <v>7821</v>
      </c>
      <c r="H1178" s="8" t="s">
        <v>1551</v>
      </c>
      <c r="J1178" s="3" t="s">
        <v>7822</v>
      </c>
      <c r="N1178" s="3" t="s">
        <v>2068</v>
      </c>
      <c r="O1178" s="3" t="s">
        <v>1880</v>
      </c>
      <c r="P1178" s="8"/>
      <c r="Q1178" s="72"/>
    </row>
    <row r="1179" spans="1:17" x14ac:dyDescent="0.25">
      <c r="A1179" s="19" t="s">
        <v>1190</v>
      </c>
      <c r="B1179" s="22" t="s">
        <v>1793</v>
      </c>
      <c r="C1179" s="20" t="s">
        <v>7823</v>
      </c>
      <c r="D1179" s="21" t="str">
        <f t="shared" si="18"/>
        <v>TACK JOSEPH-JOANNES</v>
      </c>
      <c r="E1179" s="4" t="s">
        <v>7824</v>
      </c>
      <c r="F1179" s="3" t="s">
        <v>2143</v>
      </c>
      <c r="G1179" s="5" t="s">
        <v>7825</v>
      </c>
      <c r="H1179" s="8" t="s">
        <v>1551</v>
      </c>
      <c r="J1179" s="3" t="s">
        <v>7826</v>
      </c>
      <c r="N1179" s="3" t="s">
        <v>7827</v>
      </c>
      <c r="O1179" s="3" t="s">
        <v>5335</v>
      </c>
      <c r="P1179" s="8"/>
      <c r="Q1179" s="72"/>
    </row>
    <row r="1180" spans="1:17" x14ac:dyDescent="0.25">
      <c r="A1180" s="19" t="s">
        <v>1191</v>
      </c>
      <c r="B1180" s="22" t="s">
        <v>1674</v>
      </c>
      <c r="C1180" s="20" t="s">
        <v>1550</v>
      </c>
      <c r="D1180" s="21" t="str">
        <f t="shared" si="18"/>
        <v>VAN HAUWAERT ADOLF</v>
      </c>
      <c r="E1180" s="4" t="s">
        <v>7828</v>
      </c>
      <c r="F1180" s="3" t="s">
        <v>2143</v>
      </c>
      <c r="G1180" s="5" t="s">
        <v>7829</v>
      </c>
      <c r="H1180" s="8" t="s">
        <v>1551</v>
      </c>
      <c r="L1180" s="3" t="s">
        <v>7830</v>
      </c>
      <c r="M1180" s="3" t="s">
        <v>7831</v>
      </c>
      <c r="N1180" s="3" t="s">
        <v>7832</v>
      </c>
      <c r="P1180" s="8"/>
      <c r="Q1180" s="72"/>
    </row>
    <row r="1181" spans="1:17" x14ac:dyDescent="0.25">
      <c r="A1181" s="7" t="s">
        <v>1192</v>
      </c>
      <c r="B1181" s="1" t="s">
        <v>1553</v>
      </c>
      <c r="C1181" s="3" t="s">
        <v>1548</v>
      </c>
      <c r="D1181" s="11" t="str">
        <f t="shared" si="18"/>
        <v>LAMBRECHT ALFONS</v>
      </c>
      <c r="E1181" s="4" t="s">
        <v>2908</v>
      </c>
      <c r="F1181" s="3" t="s">
        <v>1551</v>
      </c>
      <c r="G1181" s="5" t="s">
        <v>7833</v>
      </c>
      <c r="H1181" s="8" t="s">
        <v>1524</v>
      </c>
      <c r="J1181" s="3" t="s">
        <v>7834</v>
      </c>
      <c r="K1181" s="8" t="s">
        <v>7835</v>
      </c>
      <c r="N1181" s="3" t="s">
        <v>3718</v>
      </c>
      <c r="O1181" s="3" t="s">
        <v>7836</v>
      </c>
      <c r="P1181" s="8"/>
      <c r="Q1181" s="72"/>
    </row>
    <row r="1182" spans="1:17" x14ac:dyDescent="0.25">
      <c r="A1182" s="7" t="s">
        <v>1193</v>
      </c>
      <c r="B1182" s="1" t="s">
        <v>1553</v>
      </c>
      <c r="C1182" s="3" t="s">
        <v>1582</v>
      </c>
      <c r="D1182" s="11" t="str">
        <f t="shared" si="18"/>
        <v>LAMBRECHT JOZEF</v>
      </c>
      <c r="E1182" s="4" t="s">
        <v>7837</v>
      </c>
      <c r="F1182" s="3" t="s">
        <v>1551</v>
      </c>
      <c r="G1182" s="5" t="s">
        <v>7838</v>
      </c>
      <c r="H1182" s="8" t="s">
        <v>1524</v>
      </c>
      <c r="L1182" s="3" t="s">
        <v>6506</v>
      </c>
      <c r="M1182" s="3" t="s">
        <v>7839</v>
      </c>
      <c r="N1182" s="3" t="s">
        <v>2412</v>
      </c>
      <c r="P1182" s="8"/>
      <c r="Q1182" s="72"/>
    </row>
    <row r="1183" spans="1:17" x14ac:dyDescent="0.25">
      <c r="A1183" s="7" t="s">
        <v>1194</v>
      </c>
      <c r="B1183" s="1" t="s">
        <v>1558</v>
      </c>
      <c r="C1183" s="3" t="s">
        <v>3752</v>
      </c>
      <c r="D1183" s="11" t="str">
        <f t="shared" si="18"/>
        <v>BOSSUYT ROLAND</v>
      </c>
      <c r="E1183" s="4" t="s">
        <v>7840</v>
      </c>
      <c r="F1183" s="3" t="s">
        <v>1551</v>
      </c>
      <c r="G1183" s="5" t="s">
        <v>7841</v>
      </c>
      <c r="H1183" s="8" t="s">
        <v>7842</v>
      </c>
      <c r="I1183" s="3" t="s">
        <v>7843</v>
      </c>
      <c r="L1183" s="3" t="s">
        <v>5985</v>
      </c>
      <c r="M1183" s="3" t="s">
        <v>7844</v>
      </c>
      <c r="N1183" s="3" t="s">
        <v>1965</v>
      </c>
      <c r="P1183" s="8" t="s">
        <v>7845</v>
      </c>
      <c r="Q1183" s="72"/>
    </row>
    <row r="1184" spans="1:17" x14ac:dyDescent="0.25">
      <c r="A1184" s="7" t="s">
        <v>1195</v>
      </c>
      <c r="B1184" s="1" t="s">
        <v>1558</v>
      </c>
      <c r="C1184" s="3" t="s">
        <v>7846</v>
      </c>
      <c r="D1184" s="11" t="str">
        <f t="shared" si="18"/>
        <v>BOSSUYT AMEDÉ</v>
      </c>
      <c r="E1184" s="4" t="s">
        <v>7847</v>
      </c>
      <c r="F1184" s="3" t="s">
        <v>2129</v>
      </c>
      <c r="G1184" s="5" t="s">
        <v>7848</v>
      </c>
      <c r="H1184" s="8" t="s">
        <v>1524</v>
      </c>
      <c r="J1184" s="3" t="s">
        <v>7849</v>
      </c>
      <c r="N1184" s="3" t="s">
        <v>2213</v>
      </c>
      <c r="O1184" s="3" t="s">
        <v>1852</v>
      </c>
      <c r="P1184" s="8"/>
      <c r="Q1184" s="72"/>
    </row>
    <row r="1185" spans="1:17" x14ac:dyDescent="0.25">
      <c r="A1185" s="7" t="s">
        <v>1196</v>
      </c>
      <c r="B1185" s="1" t="s">
        <v>1558</v>
      </c>
      <c r="C1185" s="3" t="s">
        <v>1594</v>
      </c>
      <c r="D1185" s="11" t="str">
        <f t="shared" si="18"/>
        <v>BOSSUYT GASTON</v>
      </c>
      <c r="E1185" s="4" t="s">
        <v>7850</v>
      </c>
      <c r="F1185" s="3" t="s">
        <v>1551</v>
      </c>
      <c r="G1185" s="5" t="s">
        <v>7851</v>
      </c>
      <c r="H1185" s="8" t="s">
        <v>1551</v>
      </c>
      <c r="J1185" s="3" t="s">
        <v>7852</v>
      </c>
      <c r="N1185" s="3" t="s">
        <v>3065</v>
      </c>
      <c r="O1185" s="3" t="s">
        <v>5279</v>
      </c>
      <c r="P1185" s="8" t="s">
        <v>2212</v>
      </c>
      <c r="Q1185" s="72"/>
    </row>
    <row r="1186" spans="1:17" x14ac:dyDescent="0.25">
      <c r="A1186" s="7" t="s">
        <v>1197</v>
      </c>
      <c r="B1186" s="1" t="s">
        <v>1558</v>
      </c>
      <c r="C1186" s="3" t="s">
        <v>1662</v>
      </c>
      <c r="D1186" s="11" t="str">
        <f t="shared" si="18"/>
        <v>BOSSUYT MAURITS</v>
      </c>
      <c r="E1186" s="4" t="s">
        <v>7853</v>
      </c>
      <c r="F1186" s="3" t="s">
        <v>2143</v>
      </c>
      <c r="G1186" s="5" t="s">
        <v>7854</v>
      </c>
      <c r="H1186" s="8" t="s">
        <v>1524</v>
      </c>
      <c r="J1186" s="3" t="s">
        <v>7855</v>
      </c>
      <c r="P1186" s="8" t="s">
        <v>7856</v>
      </c>
      <c r="Q1186" s="72"/>
    </row>
    <row r="1187" spans="1:17" x14ac:dyDescent="0.25">
      <c r="A1187" s="7" t="s">
        <v>1198</v>
      </c>
      <c r="B1187" s="1" t="s">
        <v>3644</v>
      </c>
      <c r="C1187" s="3" t="s">
        <v>1543</v>
      </c>
      <c r="D1187" s="11" t="str">
        <f t="shared" si="18"/>
        <v>BAERT PAULA</v>
      </c>
      <c r="E1187" s="4" t="s">
        <v>7857</v>
      </c>
      <c r="F1187" s="3" t="s">
        <v>1523</v>
      </c>
      <c r="G1187" s="5" t="s">
        <v>7858</v>
      </c>
      <c r="H1187" s="8" t="s">
        <v>1524</v>
      </c>
      <c r="J1187" s="3" t="s">
        <v>7859</v>
      </c>
      <c r="N1187" s="3" t="s">
        <v>7860</v>
      </c>
      <c r="O1187" s="3" t="s">
        <v>7861</v>
      </c>
      <c r="P1187" s="8"/>
      <c r="Q1187" s="72"/>
    </row>
    <row r="1188" spans="1:17" x14ac:dyDescent="0.25">
      <c r="A1188" s="7" t="s">
        <v>1199</v>
      </c>
      <c r="B1188" s="1" t="s">
        <v>1549</v>
      </c>
      <c r="C1188" s="3" t="s">
        <v>7862</v>
      </c>
      <c r="D1188" s="11" t="str">
        <f t="shared" si="18"/>
        <v>DE CLERCK AIME</v>
      </c>
      <c r="E1188" s="4" t="s">
        <v>7863</v>
      </c>
      <c r="F1188" s="3" t="s">
        <v>1551</v>
      </c>
      <c r="G1188" s="5" t="s">
        <v>7864</v>
      </c>
      <c r="H1188" s="8" t="s">
        <v>1541</v>
      </c>
      <c r="J1188" s="3" t="s">
        <v>7865</v>
      </c>
      <c r="N1188" s="3" t="s">
        <v>4943</v>
      </c>
      <c r="O1188" s="3" t="s">
        <v>3202</v>
      </c>
      <c r="P1188" s="8" t="s">
        <v>1600</v>
      </c>
      <c r="Q1188" s="72"/>
    </row>
    <row r="1189" spans="1:17" x14ac:dyDescent="0.25">
      <c r="A1189" s="7" t="s">
        <v>1200</v>
      </c>
      <c r="B1189" s="1" t="s">
        <v>1549</v>
      </c>
      <c r="C1189" s="3" t="s">
        <v>1518</v>
      </c>
      <c r="D1189" s="11" t="str">
        <f t="shared" si="18"/>
        <v>DE CLERCK ANDRÉ</v>
      </c>
      <c r="E1189" s="4" t="s">
        <v>7866</v>
      </c>
      <c r="F1189" s="3" t="s">
        <v>1551</v>
      </c>
      <c r="G1189" s="5" t="s">
        <v>7867</v>
      </c>
      <c r="H1189" s="8" t="s">
        <v>1585</v>
      </c>
      <c r="J1189" s="3" t="s">
        <v>7868</v>
      </c>
      <c r="N1189" s="3" t="s">
        <v>2114</v>
      </c>
      <c r="O1189" s="3" t="s">
        <v>7869</v>
      </c>
      <c r="P1189" s="8"/>
      <c r="Q1189" s="72"/>
    </row>
    <row r="1190" spans="1:17" x14ac:dyDescent="0.25">
      <c r="A1190" s="7" t="s">
        <v>1201</v>
      </c>
      <c r="B1190" s="1" t="s">
        <v>1673</v>
      </c>
      <c r="C1190" s="3" t="s">
        <v>1839</v>
      </c>
      <c r="D1190" s="11" t="str">
        <f t="shared" si="18"/>
        <v>DECLERCK ALICE</v>
      </c>
      <c r="E1190" s="4" t="s">
        <v>7870</v>
      </c>
      <c r="F1190" s="3" t="s">
        <v>1551</v>
      </c>
      <c r="G1190" s="5" t="s">
        <v>7871</v>
      </c>
      <c r="H1190" s="8" t="s">
        <v>1551</v>
      </c>
      <c r="J1190" s="3" t="s">
        <v>7872</v>
      </c>
      <c r="N1190" s="3" t="s">
        <v>7873</v>
      </c>
      <c r="O1190" s="3" t="s">
        <v>7874</v>
      </c>
      <c r="P1190" s="8"/>
      <c r="Q1190" s="72"/>
    </row>
    <row r="1191" spans="1:17" x14ac:dyDescent="0.25">
      <c r="A1191" s="7" t="s">
        <v>1202</v>
      </c>
      <c r="B1191" s="1" t="s">
        <v>7875</v>
      </c>
      <c r="C1191" s="3" t="s">
        <v>7876</v>
      </c>
      <c r="D1191" s="11" t="str">
        <f t="shared" si="18"/>
        <v>SCHOUTTETEN NICO</v>
      </c>
      <c r="E1191" s="4" t="s">
        <v>7877</v>
      </c>
      <c r="F1191" s="3" t="s">
        <v>1524</v>
      </c>
      <c r="G1191" s="5" t="s">
        <v>7878</v>
      </c>
      <c r="H1191" s="8" t="s">
        <v>2230</v>
      </c>
      <c r="L1191" s="3" t="s">
        <v>7879</v>
      </c>
      <c r="M1191" s="3" t="s">
        <v>7880</v>
      </c>
      <c r="N1191" s="3" t="s">
        <v>7881</v>
      </c>
      <c r="P1191" s="8"/>
      <c r="Q1191" s="72"/>
    </row>
    <row r="1192" spans="1:17" x14ac:dyDescent="0.25">
      <c r="A1192" s="7" t="s">
        <v>1203</v>
      </c>
      <c r="B1192" s="1" t="s">
        <v>2919</v>
      </c>
      <c r="C1192" s="3" t="s">
        <v>1854</v>
      </c>
      <c r="D1192" s="11" t="str">
        <f t="shared" si="18"/>
        <v>GEKIERE MADELEINE</v>
      </c>
      <c r="E1192" s="4" t="s">
        <v>7882</v>
      </c>
      <c r="F1192" s="3" t="s">
        <v>7883</v>
      </c>
      <c r="G1192" s="5" t="s">
        <v>7884</v>
      </c>
      <c r="H1192" s="8" t="s">
        <v>1524</v>
      </c>
      <c r="J1192" s="3" t="s">
        <v>7885</v>
      </c>
      <c r="P1192" s="8"/>
      <c r="Q1192" s="72"/>
    </row>
    <row r="1193" spans="1:17" x14ac:dyDescent="0.25">
      <c r="A1193" s="7" t="s">
        <v>1204</v>
      </c>
      <c r="B1193" s="1" t="s">
        <v>1638</v>
      </c>
      <c r="C1193" s="3" t="s">
        <v>1613</v>
      </c>
      <c r="D1193" s="11" t="str">
        <f t="shared" si="18"/>
        <v>LAUWERS FRANS</v>
      </c>
      <c r="E1193" s="4" t="s">
        <v>7886</v>
      </c>
      <c r="F1193" s="3" t="s">
        <v>1520</v>
      </c>
      <c r="G1193" s="5" t="s">
        <v>7887</v>
      </c>
      <c r="H1193" s="8" t="s">
        <v>1520</v>
      </c>
      <c r="P1193" s="8"/>
      <c r="Q1193" s="72"/>
    </row>
    <row r="1194" spans="1:17" x14ac:dyDescent="0.25">
      <c r="A1194" s="7" t="s">
        <v>1205</v>
      </c>
      <c r="B1194" s="1" t="s">
        <v>4668</v>
      </c>
      <c r="C1194" s="3" t="s">
        <v>5765</v>
      </c>
      <c r="D1194" s="11" t="str">
        <f t="shared" si="18"/>
        <v>SOENENS ANNA-MARIA</v>
      </c>
      <c r="E1194" s="4" t="s">
        <v>7888</v>
      </c>
      <c r="F1194" s="3" t="s">
        <v>1551</v>
      </c>
      <c r="G1194" s="5" t="s">
        <v>7889</v>
      </c>
      <c r="H1194" s="8" t="s">
        <v>1551</v>
      </c>
      <c r="J1194" s="3" t="s">
        <v>7890</v>
      </c>
      <c r="N1194" s="3" t="s">
        <v>7891</v>
      </c>
      <c r="O1194" s="3" t="s">
        <v>7892</v>
      </c>
      <c r="P1194" s="8"/>
      <c r="Q1194" s="72"/>
    </row>
    <row r="1195" spans="1:17" x14ac:dyDescent="0.25">
      <c r="A1195" s="7" t="s">
        <v>1206</v>
      </c>
      <c r="B1195" s="1" t="s">
        <v>7893</v>
      </c>
      <c r="C1195" s="3" t="s">
        <v>7894</v>
      </c>
      <c r="D1195" s="11" t="str">
        <f t="shared" si="18"/>
        <v>DECRAENE ODIEL</v>
      </c>
      <c r="E1195" s="4" t="s">
        <v>7895</v>
      </c>
      <c r="F1195" s="3" t="s">
        <v>4260</v>
      </c>
      <c r="G1195" s="5" t="s">
        <v>7896</v>
      </c>
      <c r="H1195" s="8" t="s">
        <v>1585</v>
      </c>
      <c r="L1195" s="3" t="s">
        <v>7897</v>
      </c>
      <c r="M1195" s="3" t="s">
        <v>7898</v>
      </c>
      <c r="N1195" s="3" t="s">
        <v>7899</v>
      </c>
      <c r="P1195" s="8"/>
      <c r="Q1195" s="72"/>
    </row>
    <row r="1196" spans="1:17" x14ac:dyDescent="0.25">
      <c r="A1196" s="7" t="s">
        <v>1207</v>
      </c>
      <c r="B1196" s="1" t="s">
        <v>7900</v>
      </c>
      <c r="C1196" s="3" t="s">
        <v>1574</v>
      </c>
      <c r="D1196" s="11" t="str">
        <f t="shared" si="18"/>
        <v>SOETE MARIA</v>
      </c>
      <c r="E1196" s="4" t="s">
        <v>7901</v>
      </c>
      <c r="F1196" s="3" t="s">
        <v>2143</v>
      </c>
      <c r="G1196" s="5" t="s">
        <v>7902</v>
      </c>
      <c r="H1196" s="8" t="s">
        <v>1551</v>
      </c>
      <c r="J1196" s="3" t="s">
        <v>7903</v>
      </c>
      <c r="N1196" s="3" t="s">
        <v>6828</v>
      </c>
      <c r="O1196" s="3" t="s">
        <v>7904</v>
      </c>
      <c r="P1196" s="8"/>
      <c r="Q1196" s="72"/>
    </row>
    <row r="1197" spans="1:17" x14ac:dyDescent="0.25">
      <c r="A1197" s="7" t="s">
        <v>1208</v>
      </c>
      <c r="B1197" s="1" t="s">
        <v>1694</v>
      </c>
      <c r="C1197" s="3" t="s">
        <v>7086</v>
      </c>
      <c r="D1197" s="11" t="str">
        <f t="shared" si="18"/>
        <v>THIJS ANTOINETTE</v>
      </c>
      <c r="E1197" s="4" t="s">
        <v>7905</v>
      </c>
      <c r="F1197" s="3" t="s">
        <v>2143</v>
      </c>
      <c r="G1197" s="5" t="s">
        <v>7906</v>
      </c>
      <c r="H1197" s="8" t="s">
        <v>1524</v>
      </c>
      <c r="J1197" s="3" t="s">
        <v>7907</v>
      </c>
      <c r="N1197" s="3" t="s">
        <v>1862</v>
      </c>
      <c r="O1197" s="3" t="s">
        <v>8863</v>
      </c>
      <c r="P1197" s="8"/>
      <c r="Q1197" s="72"/>
    </row>
    <row r="1198" spans="1:17" x14ac:dyDescent="0.25">
      <c r="A1198" s="7" t="s">
        <v>1209</v>
      </c>
      <c r="B1198" s="1" t="s">
        <v>3139</v>
      </c>
      <c r="C1198" s="3" t="s">
        <v>7908</v>
      </c>
      <c r="D1198" s="11" t="str">
        <f t="shared" si="18"/>
        <v>VAN OVERSCHELDE GEORGES-GUSTAAF</v>
      </c>
      <c r="E1198" s="4" t="s">
        <v>7909</v>
      </c>
      <c r="F1198" s="3" t="s">
        <v>1551</v>
      </c>
      <c r="G1198" s="5" t="s">
        <v>7910</v>
      </c>
      <c r="H1198" s="8" t="s">
        <v>1614</v>
      </c>
      <c r="J1198" s="3" t="s">
        <v>1903</v>
      </c>
      <c r="N1198" s="3" t="s">
        <v>3447</v>
      </c>
      <c r="O1198" s="3" t="s">
        <v>2929</v>
      </c>
      <c r="P1198" s="8"/>
      <c r="Q1198" s="72"/>
    </row>
    <row r="1199" spans="1:17" x14ac:dyDescent="0.25">
      <c r="A1199" s="7" t="s">
        <v>1210</v>
      </c>
      <c r="B1199" s="1" t="s">
        <v>1619</v>
      </c>
      <c r="C1199" s="3" t="s">
        <v>7911</v>
      </c>
      <c r="D1199" s="11" t="str">
        <f t="shared" si="18"/>
        <v>CALLENS LEOPOLD</v>
      </c>
      <c r="E1199" s="4" t="s">
        <v>7912</v>
      </c>
      <c r="F1199" s="3" t="s">
        <v>1551</v>
      </c>
      <c r="G1199" s="5" t="s">
        <v>7913</v>
      </c>
      <c r="H1199" s="8" t="s">
        <v>1585</v>
      </c>
      <c r="L1199" s="3" t="s">
        <v>5740</v>
      </c>
      <c r="M1199" s="3" t="s">
        <v>7914</v>
      </c>
      <c r="N1199" s="3" t="s">
        <v>2587</v>
      </c>
      <c r="P1199" s="8"/>
      <c r="Q1199" s="72"/>
    </row>
    <row r="1200" spans="1:17" x14ac:dyDescent="0.25">
      <c r="A1200" s="7" t="s">
        <v>1211</v>
      </c>
      <c r="B1200" s="1" t="s">
        <v>3271</v>
      </c>
      <c r="C1200" s="3" t="s">
        <v>7915</v>
      </c>
      <c r="D1200" s="11" t="str">
        <f t="shared" si="18"/>
        <v>CASAERT ADHEMAR</v>
      </c>
      <c r="E1200" s="4" t="s">
        <v>7916</v>
      </c>
      <c r="F1200" s="3" t="s">
        <v>1551</v>
      </c>
      <c r="G1200" s="5" t="s">
        <v>7917</v>
      </c>
      <c r="H1200" s="8" t="s">
        <v>1524</v>
      </c>
      <c r="J1200" s="3" t="s">
        <v>7918</v>
      </c>
      <c r="P1200" s="8" t="s">
        <v>2212</v>
      </c>
      <c r="Q1200" s="72"/>
    </row>
    <row r="1201" spans="1:17" x14ac:dyDescent="0.25">
      <c r="A1201" s="7" t="s">
        <v>1212</v>
      </c>
      <c r="B1201" s="1" t="s">
        <v>1604</v>
      </c>
      <c r="C1201" s="3" t="s">
        <v>10326</v>
      </c>
      <c r="D1201" s="11" t="str">
        <f t="shared" si="18"/>
        <v>DESMET LUCIEN-JOZEF</v>
      </c>
      <c r="E1201" s="4" t="s">
        <v>7919</v>
      </c>
      <c r="F1201" s="3" t="s">
        <v>1551</v>
      </c>
      <c r="G1201" s="5" t="s">
        <v>7920</v>
      </c>
      <c r="H1201" s="8" t="s">
        <v>1551</v>
      </c>
      <c r="J1201" s="3" t="s">
        <v>7921</v>
      </c>
      <c r="N1201" s="3" t="s">
        <v>1647</v>
      </c>
      <c r="O1201" s="3" t="s">
        <v>7922</v>
      </c>
      <c r="P1201" s="8"/>
      <c r="Q1201" s="72"/>
    </row>
    <row r="1202" spans="1:17" x14ac:dyDescent="0.25">
      <c r="A1202" s="7" t="s">
        <v>1213</v>
      </c>
      <c r="B1202" s="1" t="s">
        <v>1604</v>
      </c>
      <c r="C1202" s="3" t="s">
        <v>1605</v>
      </c>
      <c r="D1202" s="11" t="str">
        <f t="shared" si="18"/>
        <v>DESMET MAGDALENA</v>
      </c>
      <c r="E1202" s="4" t="s">
        <v>7923</v>
      </c>
      <c r="F1202" s="3" t="s">
        <v>1685</v>
      </c>
      <c r="G1202" s="5" t="s">
        <v>7924</v>
      </c>
      <c r="H1202" s="8" t="s">
        <v>1551</v>
      </c>
      <c r="J1202" s="3" t="s">
        <v>7925</v>
      </c>
      <c r="P1202" s="8" t="s">
        <v>5136</v>
      </c>
      <c r="Q1202" s="72"/>
    </row>
    <row r="1203" spans="1:17" x14ac:dyDescent="0.25">
      <c r="A1203" s="7" t="s">
        <v>1214</v>
      </c>
      <c r="B1203" s="1" t="s">
        <v>5343</v>
      </c>
      <c r="C1203" s="3" t="s">
        <v>7926</v>
      </c>
      <c r="D1203" s="11" t="str">
        <f t="shared" si="18"/>
        <v>DUTOICT ROBRECHT</v>
      </c>
      <c r="E1203" s="4" t="s">
        <v>7927</v>
      </c>
      <c r="F1203" s="3" t="s">
        <v>1523</v>
      </c>
      <c r="G1203" s="5" t="s">
        <v>7928</v>
      </c>
      <c r="H1203" s="8" t="s">
        <v>1524</v>
      </c>
      <c r="J1203" s="3" t="s">
        <v>7929</v>
      </c>
      <c r="N1203" s="3" t="s">
        <v>7930</v>
      </c>
      <c r="O1203" s="3" t="s">
        <v>7931</v>
      </c>
      <c r="P1203" s="8"/>
      <c r="Q1203" s="72"/>
    </row>
    <row r="1204" spans="1:17" x14ac:dyDescent="0.25">
      <c r="A1204" s="7" t="s">
        <v>1215</v>
      </c>
      <c r="B1204" s="1" t="s">
        <v>7932</v>
      </c>
      <c r="C1204" s="3" t="s">
        <v>7781</v>
      </c>
      <c r="D1204" s="11" t="str">
        <f t="shared" si="18"/>
        <v>LEFEBVRE JERÔME</v>
      </c>
      <c r="E1204" s="4" t="s">
        <v>5257</v>
      </c>
      <c r="F1204" s="3" t="s">
        <v>1596</v>
      </c>
      <c r="G1204" s="5" t="s">
        <v>7933</v>
      </c>
      <c r="H1204" s="8" t="s">
        <v>1524</v>
      </c>
      <c r="J1204" s="3" t="s">
        <v>7934</v>
      </c>
      <c r="N1204" s="3" t="s">
        <v>7935</v>
      </c>
      <c r="O1204" s="3" t="s">
        <v>3185</v>
      </c>
      <c r="P1204" s="8"/>
      <c r="Q1204" s="72"/>
    </row>
    <row r="1205" spans="1:17" x14ac:dyDescent="0.25">
      <c r="A1205" s="7" t="s">
        <v>1216</v>
      </c>
      <c r="B1205" s="1" t="s">
        <v>4500</v>
      </c>
      <c r="C1205" s="3" t="s">
        <v>7513</v>
      </c>
      <c r="D1205" s="11" t="str">
        <f t="shared" si="18"/>
        <v>VAN DEN BUSSCHE JULIA</v>
      </c>
      <c r="E1205" s="4" t="s">
        <v>7936</v>
      </c>
      <c r="F1205" s="3" t="s">
        <v>1551</v>
      </c>
      <c r="G1205" s="5" t="s">
        <v>7937</v>
      </c>
      <c r="H1205" s="8" t="s">
        <v>1551</v>
      </c>
      <c r="J1205" s="3" t="s">
        <v>7938</v>
      </c>
      <c r="N1205" s="3" t="s">
        <v>5883</v>
      </c>
      <c r="O1205" s="3" t="s">
        <v>5871</v>
      </c>
      <c r="P1205" s="8"/>
      <c r="Q1205" s="72"/>
    </row>
    <row r="1206" spans="1:17" x14ac:dyDescent="0.25">
      <c r="A1206" s="7" t="s">
        <v>1217</v>
      </c>
      <c r="B1206" s="1" t="s">
        <v>4500</v>
      </c>
      <c r="C1206" s="3" t="s">
        <v>1640</v>
      </c>
      <c r="D1206" s="11" t="str">
        <f t="shared" si="18"/>
        <v>VAN DEN BUSSCHE GODELIEVE</v>
      </c>
      <c r="E1206" s="4" t="s">
        <v>7939</v>
      </c>
      <c r="F1206" s="3" t="s">
        <v>1551</v>
      </c>
      <c r="G1206" s="5" t="s">
        <v>7940</v>
      </c>
      <c r="H1206" s="8" t="s">
        <v>1524</v>
      </c>
      <c r="J1206" s="3" t="s">
        <v>7941</v>
      </c>
      <c r="N1206" s="3" t="s">
        <v>5883</v>
      </c>
      <c r="O1206" s="3" t="s">
        <v>2220</v>
      </c>
      <c r="P1206" s="8"/>
      <c r="Q1206" s="72"/>
    </row>
    <row r="1207" spans="1:17" x14ac:dyDescent="0.25">
      <c r="A1207" s="7" t="s">
        <v>1218</v>
      </c>
      <c r="B1207" s="1" t="s">
        <v>4500</v>
      </c>
      <c r="C1207" s="3" t="s">
        <v>1574</v>
      </c>
      <c r="D1207" s="11" t="str">
        <f t="shared" si="18"/>
        <v>VAN DEN BUSSCHE MARIA</v>
      </c>
      <c r="E1207" s="4" t="s">
        <v>7942</v>
      </c>
      <c r="F1207" s="3" t="s">
        <v>1551</v>
      </c>
      <c r="G1207" s="5" t="s">
        <v>7943</v>
      </c>
      <c r="H1207" s="8" t="s">
        <v>1524</v>
      </c>
      <c r="J1207" s="3" t="s">
        <v>7944</v>
      </c>
      <c r="N1207" s="3" t="s">
        <v>4500</v>
      </c>
      <c r="O1207" s="3" t="s">
        <v>3039</v>
      </c>
      <c r="P1207" s="8"/>
      <c r="Q1207" s="72"/>
    </row>
    <row r="1208" spans="1:17" x14ac:dyDescent="0.25">
      <c r="A1208" s="7" t="s">
        <v>1219</v>
      </c>
      <c r="B1208" s="1" t="s">
        <v>4500</v>
      </c>
      <c r="C1208" s="3" t="s">
        <v>1622</v>
      </c>
      <c r="D1208" s="11" t="str">
        <f t="shared" si="18"/>
        <v>VAN DEN BUSSCHE ROGER</v>
      </c>
      <c r="E1208" s="4" t="s">
        <v>7945</v>
      </c>
      <c r="F1208" s="3" t="s">
        <v>1551</v>
      </c>
      <c r="G1208" s="5" t="s">
        <v>7946</v>
      </c>
      <c r="H1208" s="8" t="s">
        <v>1541</v>
      </c>
      <c r="J1208" s="3" t="s">
        <v>7947</v>
      </c>
      <c r="N1208" s="3" t="s">
        <v>7948</v>
      </c>
      <c r="O1208" s="3" t="s">
        <v>7949</v>
      </c>
      <c r="P1208" s="8" t="s">
        <v>7950</v>
      </c>
      <c r="Q1208" s="72"/>
    </row>
    <row r="1209" spans="1:17" x14ac:dyDescent="0.25">
      <c r="A1209" s="7" t="s">
        <v>1220</v>
      </c>
      <c r="B1209" s="1" t="s">
        <v>4002</v>
      </c>
      <c r="C1209" s="3" t="s">
        <v>4382</v>
      </c>
      <c r="D1209" s="11" t="str">
        <f t="shared" si="18"/>
        <v>VANDENBUSSCHE MARIA MAGDALENA</v>
      </c>
      <c r="E1209" s="4" t="s">
        <v>7951</v>
      </c>
      <c r="F1209" s="3" t="s">
        <v>1551</v>
      </c>
      <c r="G1209" s="5" t="s">
        <v>7952</v>
      </c>
      <c r="H1209" s="8" t="s">
        <v>1524</v>
      </c>
      <c r="J1209" s="3" t="s">
        <v>7953</v>
      </c>
      <c r="N1209" s="3" t="s">
        <v>4002</v>
      </c>
      <c r="O1209" s="3" t="s">
        <v>3240</v>
      </c>
      <c r="P1209" s="8"/>
      <c r="Q1209" s="72"/>
    </row>
    <row r="1210" spans="1:17" x14ac:dyDescent="0.25">
      <c r="A1210" s="7" t="s">
        <v>1221</v>
      </c>
      <c r="B1210" s="1" t="s">
        <v>1793</v>
      </c>
      <c r="C1210" s="3" t="s">
        <v>1672</v>
      </c>
      <c r="D1210" s="11" t="str">
        <f t="shared" si="18"/>
        <v>TACK GERMAINE</v>
      </c>
      <c r="E1210" s="4" t="s">
        <v>7954</v>
      </c>
      <c r="F1210" s="3" t="s">
        <v>2143</v>
      </c>
      <c r="G1210" s="5" t="s">
        <v>7955</v>
      </c>
      <c r="H1210" s="8" t="s">
        <v>1575</v>
      </c>
      <c r="J1210" s="3" t="s">
        <v>7956</v>
      </c>
      <c r="N1210" s="3" t="s">
        <v>7957</v>
      </c>
      <c r="O1210" s="3" t="s">
        <v>7958</v>
      </c>
      <c r="P1210" s="8"/>
      <c r="Q1210" s="72"/>
    </row>
    <row r="1211" spans="1:17" x14ac:dyDescent="0.25">
      <c r="A1211" s="7" t="s">
        <v>1222</v>
      </c>
      <c r="B1211" s="1" t="s">
        <v>7959</v>
      </c>
      <c r="C1211" s="3" t="s">
        <v>1534</v>
      </c>
      <c r="D1211" s="11" t="str">
        <f t="shared" si="18"/>
        <v>BUYZE AUGUSTA</v>
      </c>
      <c r="E1211" s="4" t="s">
        <v>7960</v>
      </c>
      <c r="F1211" s="3" t="s">
        <v>2143</v>
      </c>
      <c r="G1211" s="5" t="s">
        <v>7961</v>
      </c>
      <c r="H1211" s="8" t="s">
        <v>1524</v>
      </c>
      <c r="J1211" s="3" t="s">
        <v>7962</v>
      </c>
      <c r="N1211" s="3" t="s">
        <v>7963</v>
      </c>
      <c r="O1211" s="3" t="s">
        <v>7001</v>
      </c>
      <c r="P1211" s="8"/>
      <c r="Q1211" s="72"/>
    </row>
    <row r="1212" spans="1:17" x14ac:dyDescent="0.25">
      <c r="A1212" s="7" t="s">
        <v>1223</v>
      </c>
      <c r="B1212" s="1" t="s">
        <v>2190</v>
      </c>
      <c r="C1212" s="3" t="s">
        <v>1784</v>
      </c>
      <c r="D1212" s="11" t="str">
        <f t="shared" si="18"/>
        <v>DEMEYER WALTER</v>
      </c>
      <c r="E1212" s="4" t="s">
        <v>7964</v>
      </c>
      <c r="F1212" s="3" t="s">
        <v>1551</v>
      </c>
      <c r="G1212" s="5" t="s">
        <v>7965</v>
      </c>
      <c r="H1212" s="8" t="s">
        <v>7966</v>
      </c>
      <c r="I1212" s="3" t="s">
        <v>7967</v>
      </c>
      <c r="P1212" s="8"/>
      <c r="Q1212" s="72"/>
    </row>
    <row r="1213" spans="1:17" x14ac:dyDescent="0.25">
      <c r="A1213" s="7" t="s">
        <v>1224</v>
      </c>
      <c r="B1213" s="1" t="s">
        <v>1536</v>
      </c>
      <c r="C1213" s="3" t="s">
        <v>7968</v>
      </c>
      <c r="D1213" s="11" t="str">
        <f t="shared" si="18"/>
        <v>DEMEULEMEESTER KAMIEL</v>
      </c>
      <c r="E1213" s="4" t="s">
        <v>7969</v>
      </c>
      <c r="F1213" s="3" t="s">
        <v>1634</v>
      </c>
      <c r="G1213" s="5" t="s">
        <v>7970</v>
      </c>
      <c r="H1213" s="8" t="s">
        <v>1524</v>
      </c>
      <c r="J1213" s="3" t="s">
        <v>7971</v>
      </c>
      <c r="N1213" s="3" t="s">
        <v>8894</v>
      </c>
      <c r="O1213" s="3" t="s">
        <v>8895</v>
      </c>
      <c r="P1213" s="8"/>
      <c r="Q1213" s="72"/>
    </row>
    <row r="1214" spans="1:17" x14ac:dyDescent="0.25">
      <c r="A1214" s="7" t="s">
        <v>1225</v>
      </c>
      <c r="B1214" s="1" t="s">
        <v>1712</v>
      </c>
      <c r="C1214" s="3" t="s">
        <v>7021</v>
      </c>
      <c r="D1214" s="11" t="str">
        <f t="shared" si="18"/>
        <v>NAESSENS JULIETTE</v>
      </c>
      <c r="E1214" s="4" t="s">
        <v>7972</v>
      </c>
      <c r="F1214" s="3" t="s">
        <v>1575</v>
      </c>
      <c r="G1214" s="5" t="s">
        <v>7973</v>
      </c>
      <c r="H1214" s="8" t="s">
        <v>1524</v>
      </c>
      <c r="J1214" s="3" t="s">
        <v>7974</v>
      </c>
      <c r="P1214" s="8"/>
      <c r="Q1214" s="72"/>
    </row>
    <row r="1215" spans="1:17" x14ac:dyDescent="0.25">
      <c r="A1215" s="7" t="s">
        <v>1226</v>
      </c>
      <c r="B1215" s="1" t="s">
        <v>7975</v>
      </c>
      <c r="C1215" s="3" t="s">
        <v>7976</v>
      </c>
      <c r="D1215" s="11" t="str">
        <f t="shared" si="18"/>
        <v>VAN DEN ABEELE BAZIEL</v>
      </c>
      <c r="E1215" s="4" t="s">
        <v>7977</v>
      </c>
      <c r="F1215" s="3" t="s">
        <v>2665</v>
      </c>
      <c r="G1215" s="5" t="s">
        <v>7978</v>
      </c>
      <c r="H1215" s="8" t="s">
        <v>1524</v>
      </c>
      <c r="J1215" s="3" t="s">
        <v>7979</v>
      </c>
      <c r="N1215" s="3" t="s">
        <v>7980</v>
      </c>
      <c r="O1215" s="3" t="s">
        <v>7981</v>
      </c>
      <c r="P1215" s="8" t="s">
        <v>7982</v>
      </c>
      <c r="Q1215" s="72"/>
    </row>
    <row r="1216" spans="1:17" x14ac:dyDescent="0.25">
      <c r="A1216" s="7" t="s">
        <v>1227</v>
      </c>
      <c r="B1216" s="1" t="s">
        <v>1811</v>
      </c>
      <c r="C1216" s="3" t="s">
        <v>7983</v>
      </c>
      <c r="D1216" s="11" t="str">
        <f t="shared" si="18"/>
        <v>VERLEYE RAFAËLLA</v>
      </c>
      <c r="E1216" s="4" t="s">
        <v>7984</v>
      </c>
      <c r="F1216" s="3" t="s">
        <v>1551</v>
      </c>
      <c r="G1216" s="5" t="s">
        <v>7985</v>
      </c>
      <c r="H1216" s="8" t="s">
        <v>1585</v>
      </c>
      <c r="J1216" s="3" t="s">
        <v>7986</v>
      </c>
      <c r="N1216" s="3" t="s">
        <v>3185</v>
      </c>
      <c r="O1216" s="3" t="s">
        <v>7935</v>
      </c>
      <c r="P1216" s="8"/>
      <c r="Q1216" s="72"/>
    </row>
    <row r="1217" spans="1:17" x14ac:dyDescent="0.25">
      <c r="A1217" s="7" t="s">
        <v>1228</v>
      </c>
      <c r="B1217" s="1" t="s">
        <v>2688</v>
      </c>
      <c r="C1217" s="3" t="s">
        <v>1611</v>
      </c>
      <c r="D1217" s="11" t="str">
        <f t="shared" si="18"/>
        <v>VERVAECK MARCEL</v>
      </c>
      <c r="E1217" s="4" t="s">
        <v>7987</v>
      </c>
      <c r="F1217" s="3" t="s">
        <v>1551</v>
      </c>
      <c r="G1217" s="5" t="s">
        <v>7988</v>
      </c>
      <c r="H1217" s="8" t="s">
        <v>1551</v>
      </c>
      <c r="J1217" s="3" t="s">
        <v>7989</v>
      </c>
      <c r="N1217" s="3" t="s">
        <v>2268</v>
      </c>
      <c r="O1217" s="3" t="s">
        <v>7990</v>
      </c>
      <c r="P1217" s="8"/>
      <c r="Q1217" s="72"/>
    </row>
    <row r="1218" spans="1:17" x14ac:dyDescent="0.25">
      <c r="A1218" s="7" t="s">
        <v>1229</v>
      </c>
      <c r="B1218" s="1" t="s">
        <v>2281</v>
      </c>
      <c r="C1218" s="3" t="s">
        <v>1640</v>
      </c>
      <c r="D1218" s="11" t="str">
        <f t="shared" si="18"/>
        <v>D'HULST GODELIEVE</v>
      </c>
      <c r="E1218" s="4" t="s">
        <v>6199</v>
      </c>
      <c r="F1218" s="3" t="s">
        <v>1551</v>
      </c>
      <c r="G1218" s="5" t="s">
        <v>6204</v>
      </c>
      <c r="H1218" s="8" t="s">
        <v>1524</v>
      </c>
      <c r="J1218" s="3" t="s">
        <v>7991</v>
      </c>
      <c r="N1218" s="3" t="s">
        <v>2286</v>
      </c>
      <c r="O1218" s="3" t="s">
        <v>2891</v>
      </c>
      <c r="P1218" s="8" t="s">
        <v>3416</v>
      </c>
      <c r="Q1218" s="72"/>
    </row>
    <row r="1219" spans="1:17" x14ac:dyDescent="0.25">
      <c r="A1219" s="7" t="s">
        <v>1230</v>
      </c>
      <c r="B1219" s="1" t="s">
        <v>2393</v>
      </c>
      <c r="C1219" s="3" t="s">
        <v>1810</v>
      </c>
      <c r="D1219" s="11" t="str">
        <f t="shared" si="18"/>
        <v>JANSSENS GEORGES</v>
      </c>
      <c r="E1219" s="4" t="s">
        <v>2692</v>
      </c>
      <c r="F1219" s="3" t="s">
        <v>1551</v>
      </c>
      <c r="G1219" s="5" t="s">
        <v>7992</v>
      </c>
      <c r="H1219" s="8" t="s">
        <v>1551</v>
      </c>
      <c r="L1219" s="3" t="s">
        <v>7993</v>
      </c>
      <c r="M1219" s="3" t="s">
        <v>7994</v>
      </c>
      <c r="N1219" s="3" t="s">
        <v>7170</v>
      </c>
      <c r="P1219" s="8"/>
      <c r="Q1219" s="72"/>
    </row>
    <row r="1220" spans="1:17" x14ac:dyDescent="0.25">
      <c r="A1220" s="7" t="s">
        <v>1231</v>
      </c>
      <c r="B1220" s="1" t="s">
        <v>2393</v>
      </c>
      <c r="C1220" s="3" t="s">
        <v>1672</v>
      </c>
      <c r="D1220" s="11" t="str">
        <f t="shared" si="18"/>
        <v>JANSSENS GERMAINE</v>
      </c>
      <c r="E1220" s="4" t="s">
        <v>7995</v>
      </c>
      <c r="F1220" s="3" t="s">
        <v>1541</v>
      </c>
      <c r="G1220" s="5" t="s">
        <v>7996</v>
      </c>
      <c r="H1220" s="8" t="s">
        <v>1585</v>
      </c>
      <c r="J1220" s="3" t="s">
        <v>7997</v>
      </c>
      <c r="N1220" s="3" t="s">
        <v>4586</v>
      </c>
      <c r="O1220" s="3" t="s">
        <v>3598</v>
      </c>
      <c r="P1220" s="8"/>
      <c r="Q1220" s="72"/>
    </row>
    <row r="1221" spans="1:17" x14ac:dyDescent="0.25">
      <c r="A1221" s="7" t="s">
        <v>1232</v>
      </c>
      <c r="B1221" s="1" t="s">
        <v>4965</v>
      </c>
      <c r="C1221" s="3" t="s">
        <v>7513</v>
      </c>
      <c r="D1221" s="11" t="str">
        <f t="shared" si="18"/>
        <v>MERVILLIE JULIA</v>
      </c>
      <c r="E1221" s="4" t="s">
        <v>7998</v>
      </c>
      <c r="F1221" s="3" t="s">
        <v>1551</v>
      </c>
      <c r="G1221" s="5" t="s">
        <v>7999</v>
      </c>
      <c r="H1221" s="8" t="s">
        <v>1551</v>
      </c>
      <c r="J1221" s="3" t="s">
        <v>8000</v>
      </c>
      <c r="K1221" s="8" t="s">
        <v>8001</v>
      </c>
      <c r="N1221" s="3" t="s">
        <v>8002</v>
      </c>
      <c r="O1221" s="3" t="s">
        <v>8003</v>
      </c>
      <c r="P1221" s="8"/>
      <c r="Q1221" s="72"/>
    </row>
    <row r="1222" spans="1:17" x14ac:dyDescent="0.25">
      <c r="A1222" s="7" t="s">
        <v>1233</v>
      </c>
      <c r="B1222" s="1" t="s">
        <v>2811</v>
      </c>
      <c r="C1222" s="3" t="s">
        <v>4405</v>
      </c>
      <c r="D1222" s="11" t="str">
        <f t="shared" si="18"/>
        <v>VAN RESPAILLE AIMÉ</v>
      </c>
      <c r="E1222" s="4" t="s">
        <v>3150</v>
      </c>
      <c r="F1222" s="3" t="s">
        <v>1551</v>
      </c>
      <c r="G1222" s="5" t="s">
        <v>3151</v>
      </c>
      <c r="H1222" s="8" t="s">
        <v>1524</v>
      </c>
      <c r="J1222" s="3" t="s">
        <v>3152</v>
      </c>
      <c r="N1222" s="3" t="s">
        <v>2811</v>
      </c>
      <c r="O1222" s="3" t="s">
        <v>8004</v>
      </c>
      <c r="P1222" s="8"/>
      <c r="Q1222" s="72"/>
    </row>
    <row r="1223" spans="1:17" x14ac:dyDescent="0.25">
      <c r="A1223" s="7" t="s">
        <v>1234</v>
      </c>
      <c r="B1223" s="1" t="s">
        <v>2853</v>
      </c>
      <c r="C1223" s="3" t="s">
        <v>8005</v>
      </c>
      <c r="D1223" s="11" t="str">
        <f t="shared" si="18"/>
        <v>VERHULST DESIRINE</v>
      </c>
      <c r="E1223" s="4" t="s">
        <v>8006</v>
      </c>
      <c r="F1223" s="3" t="s">
        <v>1523</v>
      </c>
      <c r="G1223" s="5" t="s">
        <v>8007</v>
      </c>
      <c r="H1223" s="8" t="s">
        <v>1575</v>
      </c>
      <c r="J1223" s="3" t="s">
        <v>8008</v>
      </c>
      <c r="N1223" s="3" t="s">
        <v>8009</v>
      </c>
      <c r="O1223" s="3" t="s">
        <v>8010</v>
      </c>
      <c r="P1223" s="8"/>
      <c r="Q1223" s="72"/>
    </row>
    <row r="1224" spans="1:17" x14ac:dyDescent="0.25">
      <c r="A1224" s="7" t="s">
        <v>1235</v>
      </c>
      <c r="B1224" s="1" t="s">
        <v>6576</v>
      </c>
      <c r="C1224" s="3" t="s">
        <v>3627</v>
      </c>
      <c r="D1224" s="11" t="str">
        <f t="shared" ref="D1224:D1287" si="19">UPPER(TRIM(B1224)) &amp; " " &amp; UPPER(TRIM(C1224))</f>
        <v>DEWITTE MONIQUE</v>
      </c>
      <c r="E1224" s="4" t="s">
        <v>8011</v>
      </c>
      <c r="F1224" s="3" t="s">
        <v>4295</v>
      </c>
      <c r="G1224" s="5" t="s">
        <v>8012</v>
      </c>
      <c r="H1224" s="8" t="s">
        <v>1551</v>
      </c>
      <c r="J1224" s="3" t="s">
        <v>8013</v>
      </c>
      <c r="N1224" s="3" t="s">
        <v>8014</v>
      </c>
      <c r="O1224" s="3" t="s">
        <v>8015</v>
      </c>
      <c r="P1224" s="8" t="s">
        <v>8016</v>
      </c>
      <c r="Q1224" s="72"/>
    </row>
    <row r="1225" spans="1:17" x14ac:dyDescent="0.25">
      <c r="A1225" s="7" t="s">
        <v>1236</v>
      </c>
      <c r="B1225" s="1" t="s">
        <v>2762</v>
      </c>
      <c r="C1225" s="3" t="s">
        <v>2116</v>
      </c>
      <c r="D1225" s="11" t="str">
        <f t="shared" si="19"/>
        <v>VAN D'HUYNSLAGER JORIS</v>
      </c>
      <c r="E1225" s="4" t="s">
        <v>8017</v>
      </c>
      <c r="F1225" s="3" t="s">
        <v>1551</v>
      </c>
      <c r="G1225" s="5" t="s">
        <v>8018</v>
      </c>
      <c r="H1225" s="8" t="s">
        <v>1575</v>
      </c>
      <c r="J1225" s="3" t="s">
        <v>8019</v>
      </c>
      <c r="N1225" s="3" t="s">
        <v>8020</v>
      </c>
      <c r="O1225" s="3" t="s">
        <v>2073</v>
      </c>
      <c r="P1225" s="8"/>
      <c r="Q1225" s="72"/>
    </row>
    <row r="1226" spans="1:17" x14ac:dyDescent="0.25">
      <c r="A1226" s="7" t="s">
        <v>1237</v>
      </c>
      <c r="B1226" s="1" t="s">
        <v>2762</v>
      </c>
      <c r="C1226" s="3" t="s">
        <v>8021</v>
      </c>
      <c r="D1226" s="11" t="str">
        <f t="shared" si="19"/>
        <v>VAN D'HUYNSLAGER STEPHANUS</v>
      </c>
      <c r="E1226" s="4" t="s">
        <v>8022</v>
      </c>
      <c r="F1226" s="3" t="s">
        <v>1551</v>
      </c>
      <c r="G1226" s="5" t="s">
        <v>8023</v>
      </c>
      <c r="H1226" s="8" t="s">
        <v>1551</v>
      </c>
      <c r="L1226" s="3" t="s">
        <v>8024</v>
      </c>
      <c r="M1226" s="3" t="s">
        <v>8019</v>
      </c>
      <c r="N1226" s="3" t="s">
        <v>3396</v>
      </c>
      <c r="P1226" s="8" t="s">
        <v>8025</v>
      </c>
      <c r="Q1226" s="72"/>
    </row>
    <row r="1227" spans="1:17" x14ac:dyDescent="0.25">
      <c r="A1227" s="7" t="s">
        <v>1238</v>
      </c>
      <c r="B1227" s="1" t="s">
        <v>2796</v>
      </c>
      <c r="C1227" s="3" t="s">
        <v>1754</v>
      </c>
      <c r="D1227" s="11" t="str">
        <f t="shared" si="19"/>
        <v>VANNESTE ALBERT</v>
      </c>
      <c r="E1227" s="4" t="s">
        <v>8026</v>
      </c>
      <c r="F1227" s="3" t="s">
        <v>1559</v>
      </c>
      <c r="G1227" s="5" t="s">
        <v>8027</v>
      </c>
      <c r="H1227" s="8" t="s">
        <v>1551</v>
      </c>
      <c r="J1227" s="3" t="s">
        <v>8028</v>
      </c>
      <c r="N1227" s="3" t="s">
        <v>8029</v>
      </c>
      <c r="O1227" s="3" t="s">
        <v>8030</v>
      </c>
      <c r="P1227" s="8" t="s">
        <v>4108</v>
      </c>
      <c r="Q1227" s="72"/>
    </row>
    <row r="1228" spans="1:17" x14ac:dyDescent="0.25">
      <c r="A1228" s="7" t="s">
        <v>1239</v>
      </c>
      <c r="B1228" s="1" t="s">
        <v>1525</v>
      </c>
      <c r="C1228" s="3" t="s">
        <v>2110</v>
      </c>
      <c r="D1228" s="11" t="str">
        <f t="shared" si="19"/>
        <v>ALLAERT ALBRECHT</v>
      </c>
      <c r="E1228" s="4" t="s">
        <v>8031</v>
      </c>
      <c r="F1228" s="3" t="s">
        <v>1551</v>
      </c>
      <c r="G1228" s="5" t="s">
        <v>8032</v>
      </c>
      <c r="H1228" s="8" t="s">
        <v>1551</v>
      </c>
      <c r="L1228" s="3" t="s">
        <v>8033</v>
      </c>
      <c r="M1228" s="3" t="s">
        <v>8034</v>
      </c>
      <c r="N1228" s="3" t="s">
        <v>8035</v>
      </c>
      <c r="P1228" s="8"/>
      <c r="Q1228" s="72"/>
    </row>
    <row r="1229" spans="1:17" x14ac:dyDescent="0.25">
      <c r="A1229" s="7" t="s">
        <v>1240</v>
      </c>
      <c r="B1229" s="1" t="s">
        <v>8036</v>
      </c>
      <c r="C1229" s="3" t="s">
        <v>8037</v>
      </c>
      <c r="D1229" s="11" t="str">
        <f t="shared" si="19"/>
        <v>ANRAED IDA</v>
      </c>
      <c r="E1229" s="4" t="s">
        <v>8038</v>
      </c>
      <c r="F1229" s="3" t="s">
        <v>1559</v>
      </c>
      <c r="G1229" s="5" t="s">
        <v>8039</v>
      </c>
      <c r="H1229" s="8" t="s">
        <v>1551</v>
      </c>
      <c r="J1229" s="3" t="s">
        <v>8040</v>
      </c>
      <c r="N1229" s="3" t="s">
        <v>5024</v>
      </c>
      <c r="O1229" s="3" t="s">
        <v>3414</v>
      </c>
      <c r="P1229" s="8" t="s">
        <v>4108</v>
      </c>
      <c r="Q1229" s="72"/>
    </row>
    <row r="1230" spans="1:17" x14ac:dyDescent="0.25">
      <c r="A1230" s="7" t="s">
        <v>1241</v>
      </c>
      <c r="B1230" s="1" t="s">
        <v>1942</v>
      </c>
      <c r="C1230" s="3" t="s">
        <v>1602</v>
      </c>
      <c r="D1230" s="11" t="str">
        <f t="shared" si="19"/>
        <v>BLOMME ANNA</v>
      </c>
      <c r="E1230" s="4" t="s">
        <v>8041</v>
      </c>
      <c r="F1230" s="3" t="s">
        <v>1551</v>
      </c>
      <c r="G1230" s="5" t="s">
        <v>8042</v>
      </c>
      <c r="H1230" s="8" t="s">
        <v>1524</v>
      </c>
      <c r="J1230" s="3" t="s">
        <v>8043</v>
      </c>
      <c r="N1230" s="3" t="s">
        <v>8369</v>
      </c>
      <c r="O1230" s="3" t="s">
        <v>2465</v>
      </c>
      <c r="P1230" s="8"/>
      <c r="Q1230" s="72"/>
    </row>
    <row r="1231" spans="1:17" x14ac:dyDescent="0.25">
      <c r="A1231" s="7" t="s">
        <v>1242</v>
      </c>
      <c r="B1231" s="1" t="s">
        <v>8044</v>
      </c>
      <c r="C1231" s="3" t="s">
        <v>1691</v>
      </c>
      <c r="D1231" s="11" t="str">
        <f t="shared" si="19"/>
        <v>BREST RACHEL</v>
      </c>
      <c r="E1231" s="4" t="s">
        <v>8045</v>
      </c>
      <c r="F1231" s="3" t="s">
        <v>8046</v>
      </c>
      <c r="G1231" s="5" t="s">
        <v>8047</v>
      </c>
      <c r="H1231" s="8" t="s">
        <v>1521</v>
      </c>
      <c r="J1231" s="3" t="s">
        <v>8048</v>
      </c>
      <c r="N1231" s="3" t="s">
        <v>7981</v>
      </c>
      <c r="O1231" s="3" t="s">
        <v>7980</v>
      </c>
      <c r="P1231" s="8"/>
      <c r="Q1231" s="72"/>
    </row>
    <row r="1232" spans="1:17" x14ac:dyDescent="0.25">
      <c r="A1232" s="7" t="s">
        <v>1243</v>
      </c>
      <c r="B1232" s="1" t="s">
        <v>8049</v>
      </c>
      <c r="C1232" s="3" t="s">
        <v>4311</v>
      </c>
      <c r="D1232" s="11" t="str">
        <f t="shared" si="19"/>
        <v>BUYST MARIA-LUDOVICA</v>
      </c>
      <c r="E1232" s="4" t="s">
        <v>8050</v>
      </c>
      <c r="F1232" s="3" t="s">
        <v>1559</v>
      </c>
      <c r="G1232" s="5" t="s">
        <v>8051</v>
      </c>
      <c r="H1232" s="8" t="s">
        <v>1524</v>
      </c>
      <c r="J1232" s="3" t="s">
        <v>8052</v>
      </c>
      <c r="P1232" s="8" t="s">
        <v>8053</v>
      </c>
      <c r="Q1232" s="72"/>
    </row>
    <row r="1233" spans="1:17" x14ac:dyDescent="0.25">
      <c r="A1233" s="7" t="s">
        <v>1244</v>
      </c>
      <c r="B1233" s="1" t="s">
        <v>8054</v>
      </c>
      <c r="C1233" s="3" t="s">
        <v>8055</v>
      </c>
      <c r="D1233" s="11" t="str">
        <f t="shared" si="19"/>
        <v>CAYTAN CLARA-MARIA</v>
      </c>
      <c r="E1233" s="4" t="s">
        <v>8056</v>
      </c>
      <c r="F1233" s="3" t="s">
        <v>1524</v>
      </c>
      <c r="G1233" s="5" t="s">
        <v>8057</v>
      </c>
      <c r="H1233" s="8" t="s">
        <v>1524</v>
      </c>
      <c r="J1233" s="3" t="s">
        <v>8058</v>
      </c>
      <c r="N1233" s="3" t="s">
        <v>8059</v>
      </c>
      <c r="O1233" s="3" t="s">
        <v>8060</v>
      </c>
      <c r="P1233" s="8"/>
      <c r="Q1233" s="72"/>
    </row>
    <row r="1234" spans="1:17" x14ac:dyDescent="0.25">
      <c r="A1234" s="7" t="s">
        <v>1245</v>
      </c>
      <c r="B1234" s="1" t="s">
        <v>8061</v>
      </c>
      <c r="C1234" s="3" t="s">
        <v>5188</v>
      </c>
      <c r="D1234" s="11" t="str">
        <f t="shared" si="19"/>
        <v>CNUDDE MARTHA</v>
      </c>
      <c r="E1234" s="4" t="s">
        <v>8062</v>
      </c>
      <c r="F1234" s="3" t="s">
        <v>1551</v>
      </c>
      <c r="G1234" s="5" t="s">
        <v>8063</v>
      </c>
      <c r="H1234" s="8" t="s">
        <v>1524</v>
      </c>
      <c r="J1234" s="3" t="s">
        <v>8064</v>
      </c>
      <c r="N1234" s="3" t="s">
        <v>8065</v>
      </c>
      <c r="O1234" s="3" t="s">
        <v>8066</v>
      </c>
      <c r="P1234" s="8"/>
      <c r="Q1234" s="72"/>
    </row>
    <row r="1235" spans="1:17" x14ac:dyDescent="0.25">
      <c r="A1235" s="7" t="s">
        <v>1246</v>
      </c>
      <c r="B1235" s="1" t="s">
        <v>1941</v>
      </c>
      <c r="C1235" s="3" t="s">
        <v>1606</v>
      </c>
      <c r="D1235" s="11" t="str">
        <f t="shared" si="19"/>
        <v>COPPENS GILBERT</v>
      </c>
      <c r="E1235" s="4" t="s">
        <v>8067</v>
      </c>
      <c r="F1235" s="3" t="s">
        <v>1575</v>
      </c>
      <c r="G1235" s="5" t="s">
        <v>8068</v>
      </c>
      <c r="H1235" s="8" t="s">
        <v>1541</v>
      </c>
      <c r="J1235" s="3" t="s">
        <v>8069</v>
      </c>
      <c r="N1235" s="3" t="s">
        <v>7727</v>
      </c>
      <c r="O1235" s="3" t="s">
        <v>8070</v>
      </c>
      <c r="P1235" s="8"/>
      <c r="Q1235" s="72"/>
    </row>
    <row r="1236" spans="1:17" x14ac:dyDescent="0.25">
      <c r="A1236" s="7" t="s">
        <v>1247</v>
      </c>
      <c r="B1236" s="1" t="s">
        <v>8071</v>
      </c>
      <c r="C1236" s="3" t="s">
        <v>2156</v>
      </c>
      <c r="D1236" s="11" t="str">
        <f t="shared" si="19"/>
        <v>FOULON RACHELLE</v>
      </c>
      <c r="E1236" s="4" t="s">
        <v>8072</v>
      </c>
      <c r="F1236" s="3" t="s">
        <v>1824</v>
      </c>
      <c r="G1236" s="5" t="s">
        <v>8073</v>
      </c>
      <c r="H1236" s="8" t="s">
        <v>1551</v>
      </c>
      <c r="J1236" s="3" t="s">
        <v>8074</v>
      </c>
      <c r="N1236" s="3" t="s">
        <v>1966</v>
      </c>
      <c r="O1236" s="3" t="s">
        <v>1965</v>
      </c>
      <c r="P1236" s="8"/>
      <c r="Q1236" s="72"/>
    </row>
    <row r="1237" spans="1:17" x14ac:dyDescent="0.25">
      <c r="A1237" s="7" t="s">
        <v>1248</v>
      </c>
      <c r="B1237" s="1" t="s">
        <v>1795</v>
      </c>
      <c r="C1237" s="3" t="s">
        <v>8075</v>
      </c>
      <c r="D1237" s="11" t="str">
        <f t="shared" si="19"/>
        <v>GOUTSMET MARIA-JOSEPHA</v>
      </c>
      <c r="E1237" s="4" t="s">
        <v>8076</v>
      </c>
      <c r="F1237" s="3" t="s">
        <v>1559</v>
      </c>
      <c r="G1237" s="5" t="s">
        <v>8077</v>
      </c>
      <c r="H1237" s="8" t="s">
        <v>1551</v>
      </c>
      <c r="J1237" s="3" t="s">
        <v>8078</v>
      </c>
      <c r="N1237" s="3" t="s">
        <v>3138</v>
      </c>
      <c r="O1237" s="3" t="s">
        <v>8079</v>
      </c>
      <c r="P1237" s="8"/>
      <c r="Q1237" s="72"/>
    </row>
    <row r="1238" spans="1:17" x14ac:dyDescent="0.25">
      <c r="A1238" s="7" t="s">
        <v>1249</v>
      </c>
      <c r="B1238" s="1" t="s">
        <v>4790</v>
      </c>
      <c r="C1238" s="3" t="s">
        <v>8080</v>
      </c>
      <c r="D1238" s="11" t="str">
        <f t="shared" si="19"/>
        <v>HELLEBUYCK JULIEN-JOZEF</v>
      </c>
      <c r="E1238" s="4" t="s">
        <v>8081</v>
      </c>
      <c r="F1238" s="3" t="s">
        <v>1551</v>
      </c>
      <c r="G1238" s="5" t="s">
        <v>8082</v>
      </c>
      <c r="H1238" s="8" t="s">
        <v>1551</v>
      </c>
      <c r="J1238" s="3" t="s">
        <v>8083</v>
      </c>
      <c r="N1238" s="3" t="s">
        <v>4794</v>
      </c>
      <c r="O1238" s="3" t="s">
        <v>8084</v>
      </c>
      <c r="P1238" s="8"/>
      <c r="Q1238" s="72"/>
    </row>
    <row r="1239" spans="1:17" x14ac:dyDescent="0.25">
      <c r="A1239" s="7" t="s">
        <v>1250</v>
      </c>
      <c r="B1239" s="1" t="s">
        <v>8085</v>
      </c>
      <c r="C1239" s="3" t="s">
        <v>8086</v>
      </c>
      <c r="D1239" s="11" t="str">
        <f t="shared" si="19"/>
        <v>LAMOTE TESSA</v>
      </c>
      <c r="E1239" s="4" t="s">
        <v>8087</v>
      </c>
      <c r="F1239" s="3" t="s">
        <v>1541</v>
      </c>
      <c r="G1239" s="5" t="s">
        <v>5690</v>
      </c>
      <c r="H1239" s="8" t="s">
        <v>1524</v>
      </c>
      <c r="L1239" s="3" t="s">
        <v>8088</v>
      </c>
      <c r="M1239" s="3" t="s">
        <v>8089</v>
      </c>
      <c r="N1239" s="3" t="s">
        <v>8090</v>
      </c>
      <c r="P1239" s="8" t="s">
        <v>8091</v>
      </c>
      <c r="Q1239" s="72"/>
    </row>
    <row r="1240" spans="1:17" x14ac:dyDescent="0.25">
      <c r="A1240" s="7" t="s">
        <v>1251</v>
      </c>
      <c r="B1240" s="1" t="s">
        <v>8092</v>
      </c>
      <c r="C1240" s="3" t="s">
        <v>2047</v>
      </c>
      <c r="D1240" s="11" t="str">
        <f t="shared" si="19"/>
        <v>LEVRAU LIEVEN</v>
      </c>
      <c r="E1240" s="4" t="s">
        <v>8093</v>
      </c>
      <c r="F1240" s="3" t="s">
        <v>1520</v>
      </c>
      <c r="G1240" s="5" t="s">
        <v>8094</v>
      </c>
      <c r="H1240" s="8" t="s">
        <v>1524</v>
      </c>
      <c r="P1240" s="8"/>
      <c r="Q1240" s="72"/>
    </row>
    <row r="1241" spans="1:17" x14ac:dyDescent="0.25">
      <c r="A1241" s="7" t="s">
        <v>1252</v>
      </c>
      <c r="B1241" s="1" t="s">
        <v>8095</v>
      </c>
      <c r="C1241" s="3" t="s">
        <v>1588</v>
      </c>
      <c r="D1241" s="11" t="str">
        <f t="shared" si="19"/>
        <v>MEERSCHMAN MARGARETHA</v>
      </c>
      <c r="E1241" s="4" t="s">
        <v>8096</v>
      </c>
      <c r="F1241" s="3" t="s">
        <v>2143</v>
      </c>
      <c r="G1241" s="5" t="s">
        <v>8097</v>
      </c>
      <c r="H1241" s="8" t="s">
        <v>1551</v>
      </c>
      <c r="J1241" s="3" t="s">
        <v>8098</v>
      </c>
      <c r="N1241" s="3" t="s">
        <v>8099</v>
      </c>
      <c r="O1241" s="3" t="s">
        <v>8100</v>
      </c>
      <c r="P1241" s="8"/>
      <c r="Q1241" s="72"/>
    </row>
    <row r="1242" spans="1:17" x14ac:dyDescent="0.25">
      <c r="A1242" s="7" t="s">
        <v>1253</v>
      </c>
      <c r="B1242" s="1" t="s">
        <v>8101</v>
      </c>
      <c r="C1242" s="3" t="s">
        <v>8102</v>
      </c>
      <c r="D1242" s="11" t="str">
        <f t="shared" si="19"/>
        <v>MONTEYNE FRANZ</v>
      </c>
      <c r="E1242" s="4" t="s">
        <v>8103</v>
      </c>
      <c r="F1242" s="3" t="s">
        <v>1541</v>
      </c>
      <c r="G1242" s="5" t="s">
        <v>7150</v>
      </c>
      <c r="H1242" s="8" t="s">
        <v>1551</v>
      </c>
      <c r="J1242" s="3" t="s">
        <v>8104</v>
      </c>
      <c r="N1242" s="3" t="s">
        <v>8105</v>
      </c>
      <c r="O1242" s="3" t="s">
        <v>8106</v>
      </c>
      <c r="P1242" s="8"/>
      <c r="Q1242" s="72"/>
    </row>
    <row r="1243" spans="1:17" x14ac:dyDescent="0.25">
      <c r="A1243" s="7" t="s">
        <v>1254</v>
      </c>
      <c r="B1243" s="1" t="s">
        <v>8107</v>
      </c>
      <c r="C1243" s="3" t="s">
        <v>8108</v>
      </c>
      <c r="D1243" s="11" t="str">
        <f t="shared" si="19"/>
        <v>OSTIN PATRICK</v>
      </c>
      <c r="E1243" s="4" t="s">
        <v>8109</v>
      </c>
      <c r="F1243" s="3" t="s">
        <v>1585</v>
      </c>
      <c r="G1243" s="5" t="s">
        <v>7800</v>
      </c>
      <c r="H1243" s="8" t="s">
        <v>1551</v>
      </c>
      <c r="J1243" s="3" t="s">
        <v>8110</v>
      </c>
      <c r="L1243" s="3" t="s">
        <v>8111</v>
      </c>
      <c r="M1243" s="3" t="s">
        <v>1763</v>
      </c>
      <c r="N1243" s="3" t="s">
        <v>8112</v>
      </c>
      <c r="O1243" s="3" t="s">
        <v>8113</v>
      </c>
      <c r="P1243" s="8"/>
      <c r="Q1243" s="72"/>
    </row>
    <row r="1244" spans="1:17" x14ac:dyDescent="0.25">
      <c r="A1244" s="7" t="s">
        <v>1255</v>
      </c>
      <c r="B1244" s="1" t="s">
        <v>8114</v>
      </c>
      <c r="C1244" s="3" t="s">
        <v>1875</v>
      </c>
      <c r="D1244" s="11" t="str">
        <f t="shared" si="19"/>
        <v>DHEEDENE MARIE-THÉRÈSE</v>
      </c>
      <c r="E1244" s="4" t="s">
        <v>8115</v>
      </c>
      <c r="F1244" s="3" t="s">
        <v>1524</v>
      </c>
      <c r="G1244" s="5" t="s">
        <v>8116</v>
      </c>
      <c r="H1244" s="8" t="s">
        <v>1551</v>
      </c>
      <c r="J1244" s="3" t="s">
        <v>8117</v>
      </c>
      <c r="N1244" s="3" t="s">
        <v>8114</v>
      </c>
      <c r="O1244" s="3" t="s">
        <v>8118</v>
      </c>
      <c r="P1244" s="8"/>
      <c r="Q1244" s="72"/>
    </row>
    <row r="1245" spans="1:17" x14ac:dyDescent="0.25">
      <c r="A1245" s="7" t="s">
        <v>1256</v>
      </c>
      <c r="B1245" s="1" t="s">
        <v>8119</v>
      </c>
      <c r="C1245" s="3" t="s">
        <v>1896</v>
      </c>
      <c r="D1245" s="11" t="str">
        <f t="shared" si="19"/>
        <v>DHONDT JEROME</v>
      </c>
      <c r="E1245" s="4" t="s">
        <v>8120</v>
      </c>
      <c r="F1245" s="3" t="s">
        <v>1523</v>
      </c>
      <c r="G1245" s="5" t="s">
        <v>8121</v>
      </c>
      <c r="H1245" s="8" t="s">
        <v>1524</v>
      </c>
      <c r="J1245" s="3" t="s">
        <v>8122</v>
      </c>
      <c r="N1245" s="3" t="s">
        <v>8123</v>
      </c>
      <c r="O1245" s="3" t="s">
        <v>1883</v>
      </c>
      <c r="P1245" s="8"/>
      <c r="Q1245" s="72"/>
    </row>
    <row r="1246" spans="1:17" x14ac:dyDescent="0.25">
      <c r="A1246" s="7" t="s">
        <v>1257</v>
      </c>
      <c r="B1246" s="1" t="s">
        <v>8124</v>
      </c>
      <c r="C1246" s="3" t="s">
        <v>4075</v>
      </c>
      <c r="D1246" s="11" t="str">
        <f t="shared" si="19"/>
        <v>DEBOOSERE SIMONA</v>
      </c>
      <c r="E1246" s="4" t="s">
        <v>8125</v>
      </c>
      <c r="F1246" s="3" t="s">
        <v>1565</v>
      </c>
      <c r="G1246" s="5" t="s">
        <v>8126</v>
      </c>
      <c r="H1246" s="8" t="s">
        <v>1551</v>
      </c>
      <c r="J1246" s="3" t="s">
        <v>8127</v>
      </c>
      <c r="N1246" s="3" t="s">
        <v>8124</v>
      </c>
      <c r="O1246" s="3" t="s">
        <v>1764</v>
      </c>
      <c r="P1246" s="8"/>
      <c r="Q1246" s="72"/>
    </row>
    <row r="1247" spans="1:17" x14ac:dyDescent="0.25">
      <c r="A1247" s="7" t="s">
        <v>1258</v>
      </c>
      <c r="B1247" s="1" t="s">
        <v>6650</v>
      </c>
      <c r="C1247" s="3" t="s">
        <v>8128</v>
      </c>
      <c r="D1247" s="11" t="str">
        <f t="shared" si="19"/>
        <v>DE CALUWE JULIAAN</v>
      </c>
      <c r="E1247" s="4" t="s">
        <v>8129</v>
      </c>
      <c r="F1247" s="3" t="s">
        <v>1551</v>
      </c>
      <c r="G1247" s="5" t="s">
        <v>8130</v>
      </c>
      <c r="H1247" s="8" t="s">
        <v>1523</v>
      </c>
      <c r="J1247" s="3" t="s">
        <v>8131</v>
      </c>
      <c r="N1247" s="3" t="s">
        <v>6668</v>
      </c>
      <c r="O1247" s="3" t="s">
        <v>6663</v>
      </c>
      <c r="P1247" s="8"/>
      <c r="Q1247" s="72"/>
    </row>
    <row r="1248" spans="1:17" x14ac:dyDescent="0.25">
      <c r="A1248" s="7" t="s">
        <v>1259</v>
      </c>
      <c r="B1248" s="1" t="s">
        <v>8132</v>
      </c>
      <c r="C1248" s="3" t="s">
        <v>8133</v>
      </c>
      <c r="D1248" s="11" t="str">
        <f t="shared" si="19"/>
        <v>DEFOOR IRMA-MARIA</v>
      </c>
      <c r="E1248" s="4" t="s">
        <v>8134</v>
      </c>
      <c r="F1248" s="3" t="s">
        <v>5767</v>
      </c>
      <c r="G1248" s="5" t="s">
        <v>8135</v>
      </c>
      <c r="H1248" s="8" t="s">
        <v>1551</v>
      </c>
      <c r="J1248" s="3" t="s">
        <v>8136</v>
      </c>
      <c r="N1248" s="3" t="s">
        <v>8137</v>
      </c>
      <c r="O1248" s="3" t="s">
        <v>8138</v>
      </c>
      <c r="P1248" s="8"/>
      <c r="Q1248" s="72"/>
    </row>
    <row r="1249" spans="1:17" x14ac:dyDescent="0.25">
      <c r="A1249" s="7" t="s">
        <v>1260</v>
      </c>
      <c r="B1249" s="1" t="s">
        <v>8139</v>
      </c>
      <c r="C1249" s="3" t="s">
        <v>8140</v>
      </c>
      <c r="D1249" s="11" t="str">
        <f t="shared" si="19"/>
        <v>DEGROOTE HELENA-MARIA</v>
      </c>
      <c r="E1249" s="4" t="s">
        <v>8141</v>
      </c>
      <c r="F1249" s="3" t="s">
        <v>1773</v>
      </c>
      <c r="G1249" s="5" t="s">
        <v>8142</v>
      </c>
      <c r="H1249" s="8" t="s">
        <v>1551</v>
      </c>
      <c r="J1249" s="3" t="s">
        <v>8143</v>
      </c>
      <c r="N1249" s="3" t="s">
        <v>8144</v>
      </c>
      <c r="O1249" s="3" t="s">
        <v>3185</v>
      </c>
      <c r="P1249" s="8"/>
      <c r="Q1249" s="72"/>
    </row>
    <row r="1250" spans="1:17" x14ac:dyDescent="0.25">
      <c r="A1250" s="7" t="s">
        <v>1261</v>
      </c>
      <c r="B1250" s="1" t="s">
        <v>1573</v>
      </c>
      <c r="C1250" s="3" t="s">
        <v>8145</v>
      </c>
      <c r="D1250" s="11" t="str">
        <f t="shared" si="19"/>
        <v>DEPAEPE RUDY</v>
      </c>
      <c r="E1250" s="4" t="s">
        <v>8146</v>
      </c>
      <c r="F1250" s="3" t="s">
        <v>1524</v>
      </c>
      <c r="G1250" s="5" t="s">
        <v>6411</v>
      </c>
      <c r="H1250" s="8" t="s">
        <v>1551</v>
      </c>
      <c r="J1250" s="3" t="s">
        <v>8147</v>
      </c>
      <c r="L1250" s="3" t="s">
        <v>8148</v>
      </c>
      <c r="M1250" s="3" t="s">
        <v>8149</v>
      </c>
      <c r="N1250" s="3" t="s">
        <v>8150</v>
      </c>
      <c r="O1250" s="3" t="s">
        <v>8151</v>
      </c>
      <c r="P1250" s="8"/>
      <c r="Q1250" s="72"/>
    </row>
    <row r="1251" spans="1:17" x14ac:dyDescent="0.25">
      <c r="A1251" s="7" t="s">
        <v>1262</v>
      </c>
      <c r="B1251" s="1" t="s">
        <v>8152</v>
      </c>
      <c r="C1251" s="3" t="s">
        <v>8153</v>
      </c>
      <c r="D1251" s="11" t="str">
        <f t="shared" si="19"/>
        <v>VANSTEENHUYSE ALBERT ROGER</v>
      </c>
      <c r="E1251" s="4" t="s">
        <v>8154</v>
      </c>
      <c r="F1251" s="3" t="s">
        <v>1523</v>
      </c>
      <c r="G1251" s="5" t="s">
        <v>6420</v>
      </c>
      <c r="H1251" s="8" t="s">
        <v>1551</v>
      </c>
      <c r="J1251" s="3" t="s">
        <v>8155</v>
      </c>
      <c r="N1251" s="3" t="s">
        <v>3612</v>
      </c>
      <c r="O1251" s="3" t="s">
        <v>3611</v>
      </c>
      <c r="P1251" s="8" t="s">
        <v>1600</v>
      </c>
      <c r="Q1251" s="72"/>
    </row>
    <row r="1252" spans="1:17" x14ac:dyDescent="0.25">
      <c r="A1252" s="7" t="s">
        <v>1263</v>
      </c>
      <c r="B1252" s="1" t="s">
        <v>8156</v>
      </c>
      <c r="C1252" s="3" t="s">
        <v>8157</v>
      </c>
      <c r="D1252" s="11" t="str">
        <f t="shared" si="19"/>
        <v>VERBORG IVAN</v>
      </c>
      <c r="E1252" s="4" t="s">
        <v>8158</v>
      </c>
      <c r="F1252" s="3" t="s">
        <v>1524</v>
      </c>
      <c r="G1252" s="5" t="s">
        <v>8159</v>
      </c>
      <c r="H1252" s="8" t="s">
        <v>1524</v>
      </c>
      <c r="I1252" s="3" t="s">
        <v>8160</v>
      </c>
      <c r="J1252" s="3" t="s">
        <v>8161</v>
      </c>
      <c r="N1252" s="3" t="s">
        <v>8162</v>
      </c>
      <c r="O1252" s="3" t="s">
        <v>7293</v>
      </c>
      <c r="P1252" s="8"/>
      <c r="Q1252" s="72"/>
    </row>
    <row r="1253" spans="1:17" x14ac:dyDescent="0.25">
      <c r="A1253" s="7" t="s">
        <v>1264</v>
      </c>
      <c r="B1253" s="1" t="s">
        <v>8163</v>
      </c>
      <c r="C1253" s="3" t="s">
        <v>8164</v>
      </c>
      <c r="D1253" s="11" t="str">
        <f t="shared" si="19"/>
        <v>DE PRAETERE ALPHONSUS-ANGELUS</v>
      </c>
      <c r="E1253" s="4" t="s">
        <v>8165</v>
      </c>
      <c r="F1253" s="3" t="s">
        <v>1899</v>
      </c>
      <c r="G1253" s="5" t="s">
        <v>7421</v>
      </c>
      <c r="H1253" s="8" t="s">
        <v>1551</v>
      </c>
      <c r="I1253" s="3" t="s">
        <v>8166</v>
      </c>
      <c r="P1253" s="8" t="s">
        <v>8167</v>
      </c>
      <c r="Q1253" s="72"/>
    </row>
    <row r="1254" spans="1:17" x14ac:dyDescent="0.25">
      <c r="A1254" s="7" t="s">
        <v>1265</v>
      </c>
      <c r="B1254" s="1" t="s">
        <v>8168</v>
      </c>
      <c r="C1254" s="3" t="s">
        <v>1710</v>
      </c>
      <c r="D1254" s="11" t="str">
        <f t="shared" si="19"/>
        <v>VAN DE VELDE JULIA</v>
      </c>
      <c r="E1254" s="4" t="s">
        <v>8169</v>
      </c>
      <c r="F1254" s="3" t="s">
        <v>1551</v>
      </c>
      <c r="G1254" s="5" t="s">
        <v>8170</v>
      </c>
      <c r="H1254" s="8" t="s">
        <v>1551</v>
      </c>
      <c r="J1254" s="3" t="s">
        <v>10945</v>
      </c>
      <c r="N1254" s="3" t="s">
        <v>8171</v>
      </c>
      <c r="O1254" s="3" t="s">
        <v>8172</v>
      </c>
      <c r="P1254" s="8" t="s">
        <v>8173</v>
      </c>
      <c r="Q1254" s="72"/>
    </row>
    <row r="1255" spans="1:17" x14ac:dyDescent="0.25">
      <c r="A1255" s="7" t="s">
        <v>1266</v>
      </c>
      <c r="B1255" s="1" t="s">
        <v>8174</v>
      </c>
      <c r="C1255" s="3" t="s">
        <v>1571</v>
      </c>
      <c r="D1255" s="11" t="str">
        <f t="shared" si="19"/>
        <v>PERNEEL ETIENNE</v>
      </c>
      <c r="E1255" s="4" t="s">
        <v>8175</v>
      </c>
      <c r="F1255" s="3" t="s">
        <v>8176</v>
      </c>
      <c r="G1255" s="5" t="s">
        <v>8177</v>
      </c>
      <c r="H1255" s="8" t="s">
        <v>1551</v>
      </c>
      <c r="J1255" s="3" t="s">
        <v>8178</v>
      </c>
      <c r="P1255" s="8"/>
      <c r="Q1255" s="72"/>
    </row>
    <row r="1256" spans="1:17" x14ac:dyDescent="0.25">
      <c r="A1256" s="7" t="s">
        <v>1267</v>
      </c>
      <c r="B1256" s="1" t="s">
        <v>1764</v>
      </c>
      <c r="C1256" s="3" t="s">
        <v>5650</v>
      </c>
      <c r="D1256" s="11" t="str">
        <f t="shared" si="19"/>
        <v>CRAEYNEST GERARD</v>
      </c>
      <c r="E1256" s="4" t="s">
        <v>8179</v>
      </c>
      <c r="F1256" s="3" t="s">
        <v>1649</v>
      </c>
      <c r="G1256" s="5" t="s">
        <v>8180</v>
      </c>
      <c r="H1256" s="8" t="s">
        <v>1551</v>
      </c>
      <c r="J1256" s="3" t="s">
        <v>8181</v>
      </c>
      <c r="N1256" s="3" t="s">
        <v>8182</v>
      </c>
      <c r="O1256" s="3" t="s">
        <v>8183</v>
      </c>
      <c r="P1256" s="8"/>
      <c r="Q1256" s="72"/>
    </row>
    <row r="1257" spans="1:17" x14ac:dyDescent="0.25">
      <c r="A1257" s="7" t="s">
        <v>1268</v>
      </c>
      <c r="B1257" s="1" t="s">
        <v>1608</v>
      </c>
      <c r="C1257" s="3" t="s">
        <v>5188</v>
      </c>
      <c r="D1257" s="11" t="str">
        <f t="shared" si="19"/>
        <v>CLAERHOUT MARTHA</v>
      </c>
      <c r="E1257" s="4" t="s">
        <v>8184</v>
      </c>
      <c r="F1257" s="3" t="s">
        <v>1551</v>
      </c>
      <c r="G1257" s="5" t="s">
        <v>8185</v>
      </c>
      <c r="H1257" s="8" t="s">
        <v>1520</v>
      </c>
      <c r="J1257" s="3" t="s">
        <v>8186</v>
      </c>
      <c r="N1257" s="3" t="s">
        <v>2195</v>
      </c>
      <c r="O1257" s="3" t="s">
        <v>8187</v>
      </c>
      <c r="P1257" s="8"/>
      <c r="Q1257" s="72"/>
    </row>
    <row r="1258" spans="1:17" x14ac:dyDescent="0.25">
      <c r="A1258" s="7" t="s">
        <v>1269</v>
      </c>
      <c r="B1258" s="1" t="s">
        <v>7178</v>
      </c>
      <c r="C1258" s="3" t="s">
        <v>1640</v>
      </c>
      <c r="D1258" s="11" t="str">
        <f t="shared" si="19"/>
        <v>CARLIER GODELIEVE</v>
      </c>
      <c r="E1258" s="4" t="s">
        <v>8188</v>
      </c>
      <c r="F1258" s="3" t="s">
        <v>1524</v>
      </c>
      <c r="G1258" s="5" t="s">
        <v>8189</v>
      </c>
      <c r="H1258" s="8" t="s">
        <v>1551</v>
      </c>
      <c r="J1258" s="3" t="s">
        <v>8190</v>
      </c>
      <c r="L1258" s="3" t="s">
        <v>8191</v>
      </c>
      <c r="M1258" s="3" t="s">
        <v>8192</v>
      </c>
      <c r="N1258" s="3" t="s">
        <v>4645</v>
      </c>
      <c r="O1258" s="3" t="s">
        <v>8193</v>
      </c>
      <c r="P1258" s="8"/>
      <c r="Q1258" s="72"/>
    </row>
    <row r="1259" spans="1:17" x14ac:dyDescent="0.25">
      <c r="A1259" s="7" t="s">
        <v>1270</v>
      </c>
      <c r="B1259" s="1" t="s">
        <v>3526</v>
      </c>
      <c r="C1259" s="3" t="s">
        <v>8194</v>
      </c>
      <c r="D1259" s="11" t="str">
        <f t="shared" si="19"/>
        <v>BALDUCK CAMIEL</v>
      </c>
      <c r="E1259" s="4" t="s">
        <v>8195</v>
      </c>
      <c r="F1259" s="3" t="s">
        <v>1551</v>
      </c>
      <c r="G1259" s="5" t="s">
        <v>8196</v>
      </c>
      <c r="H1259" s="8" t="s">
        <v>1524</v>
      </c>
      <c r="J1259" s="3" t="s">
        <v>8197</v>
      </c>
      <c r="N1259" s="3" t="s">
        <v>5431</v>
      </c>
      <c r="O1259" s="3" t="s">
        <v>8198</v>
      </c>
      <c r="P1259" s="8" t="s">
        <v>8199</v>
      </c>
      <c r="Q1259" s="72"/>
    </row>
    <row r="1260" spans="1:17" x14ac:dyDescent="0.25">
      <c r="A1260" s="7" t="s">
        <v>1271</v>
      </c>
      <c r="B1260" s="1" t="s">
        <v>3555</v>
      </c>
      <c r="C1260" s="3" t="s">
        <v>8200</v>
      </c>
      <c r="D1260" s="11" t="str">
        <f t="shared" si="19"/>
        <v>BEEL CYRIEL-CAMIEL</v>
      </c>
      <c r="E1260" s="4" t="s">
        <v>8201</v>
      </c>
      <c r="F1260" s="3" t="s">
        <v>1551</v>
      </c>
      <c r="G1260" s="5" t="s">
        <v>8202</v>
      </c>
      <c r="H1260" s="8" t="s">
        <v>1524</v>
      </c>
      <c r="J1260" s="3" t="s">
        <v>8203</v>
      </c>
      <c r="N1260" s="3" t="s">
        <v>8204</v>
      </c>
      <c r="O1260" s="3" t="s">
        <v>8205</v>
      </c>
      <c r="P1260" s="8"/>
      <c r="Q1260" s="72"/>
    </row>
    <row r="1261" spans="1:17" x14ac:dyDescent="0.25">
      <c r="A1261" s="7" t="s">
        <v>1272</v>
      </c>
      <c r="B1261" s="1" t="s">
        <v>2011</v>
      </c>
      <c r="C1261" s="3" t="s">
        <v>2116</v>
      </c>
      <c r="D1261" s="11" t="str">
        <f t="shared" si="19"/>
        <v>CABBEKE JORIS</v>
      </c>
      <c r="E1261" s="4" t="s">
        <v>8206</v>
      </c>
      <c r="F1261" s="3" t="s">
        <v>1551</v>
      </c>
      <c r="G1261" s="5" t="s">
        <v>8207</v>
      </c>
      <c r="H1261" s="8" t="s">
        <v>1524</v>
      </c>
      <c r="J1261" s="3" t="s">
        <v>8208</v>
      </c>
      <c r="N1261" s="3" t="s">
        <v>4176</v>
      </c>
      <c r="O1261" s="3" t="s">
        <v>8209</v>
      </c>
      <c r="P1261" s="8"/>
      <c r="Q1261" s="72"/>
    </row>
    <row r="1262" spans="1:17" x14ac:dyDescent="0.25">
      <c r="A1262" s="7" t="s">
        <v>1273</v>
      </c>
      <c r="B1262" s="1" t="s">
        <v>1619</v>
      </c>
      <c r="C1262" s="3" t="s">
        <v>8210</v>
      </c>
      <c r="D1262" s="11" t="str">
        <f t="shared" si="19"/>
        <v>CALLENS ALICE-MARGARETHA</v>
      </c>
      <c r="E1262" s="4" t="s">
        <v>8211</v>
      </c>
      <c r="F1262" s="3" t="s">
        <v>1551</v>
      </c>
      <c r="G1262" s="5" t="s">
        <v>8212</v>
      </c>
      <c r="H1262" s="8" t="s">
        <v>1541</v>
      </c>
      <c r="J1262" s="3" t="s">
        <v>8213</v>
      </c>
      <c r="N1262" s="3" t="s">
        <v>2020</v>
      </c>
      <c r="O1262" s="3" t="s">
        <v>4333</v>
      </c>
      <c r="P1262" s="8" t="s">
        <v>8214</v>
      </c>
      <c r="Q1262" s="72"/>
    </row>
    <row r="1263" spans="1:17" x14ac:dyDescent="0.25">
      <c r="A1263" s="7" t="s">
        <v>1274</v>
      </c>
      <c r="B1263" s="1" t="s">
        <v>7371</v>
      </c>
      <c r="C1263" s="3" t="s">
        <v>5531</v>
      </c>
      <c r="D1263" s="11" t="str">
        <f t="shared" si="19"/>
        <v>DE SPLENTER ALOÏS</v>
      </c>
      <c r="E1263" s="4" t="s">
        <v>8215</v>
      </c>
      <c r="F1263" s="3" t="s">
        <v>1551</v>
      </c>
      <c r="G1263" s="5" t="s">
        <v>8216</v>
      </c>
      <c r="H1263" s="8" t="s">
        <v>1551</v>
      </c>
      <c r="J1263" s="3" t="s">
        <v>8217</v>
      </c>
      <c r="N1263" s="3" t="s">
        <v>8218</v>
      </c>
      <c r="O1263" s="3" t="s">
        <v>4056</v>
      </c>
      <c r="P1263" s="8"/>
      <c r="Q1263" s="72"/>
    </row>
    <row r="1264" spans="1:17" x14ac:dyDescent="0.25">
      <c r="A1264" s="7" t="s">
        <v>1275</v>
      </c>
      <c r="B1264" s="1" t="s">
        <v>2011</v>
      </c>
      <c r="C1264" s="3" t="s">
        <v>1662</v>
      </c>
      <c r="D1264" s="11" t="str">
        <f t="shared" si="19"/>
        <v>CABBEKE MAURITS</v>
      </c>
      <c r="E1264" s="4" t="s">
        <v>8219</v>
      </c>
      <c r="F1264" s="3" t="s">
        <v>1551</v>
      </c>
      <c r="G1264" s="5" t="s">
        <v>8220</v>
      </c>
      <c r="H1264" s="8" t="s">
        <v>1524</v>
      </c>
      <c r="J1264" s="3" t="s">
        <v>8221</v>
      </c>
      <c r="N1264" s="3" t="s">
        <v>4176</v>
      </c>
      <c r="O1264" s="3" t="s">
        <v>8222</v>
      </c>
      <c r="P1264" s="8"/>
      <c r="Q1264" s="72"/>
    </row>
    <row r="1265" spans="1:17" x14ac:dyDescent="0.25">
      <c r="A1265" s="7" t="s">
        <v>1276</v>
      </c>
      <c r="B1265" s="1" t="s">
        <v>3995</v>
      </c>
      <c r="C1265" s="3" t="s">
        <v>1696</v>
      </c>
      <c r="D1265" s="11" t="str">
        <f t="shared" si="19"/>
        <v>GARREZ CLARA</v>
      </c>
      <c r="E1265" s="4" t="s">
        <v>8223</v>
      </c>
      <c r="F1265" s="3" t="s">
        <v>1551</v>
      </c>
      <c r="G1265" s="5" t="s">
        <v>8224</v>
      </c>
      <c r="H1265" s="8" t="s">
        <v>1524</v>
      </c>
      <c r="J1265" s="3" t="s">
        <v>8225</v>
      </c>
      <c r="N1265" s="3" t="s">
        <v>4915</v>
      </c>
      <c r="O1265" s="3" t="s">
        <v>4496</v>
      </c>
      <c r="P1265" s="8"/>
      <c r="Q1265" s="72"/>
    </row>
    <row r="1266" spans="1:17" x14ac:dyDescent="0.25">
      <c r="A1266" s="7" t="s">
        <v>1277</v>
      </c>
      <c r="B1266" s="1" t="s">
        <v>3995</v>
      </c>
      <c r="C1266" s="3" t="s">
        <v>8226</v>
      </c>
      <c r="D1266" s="11" t="str">
        <f t="shared" si="19"/>
        <v>GARREZ ELISA</v>
      </c>
      <c r="E1266" s="4" t="s">
        <v>8227</v>
      </c>
      <c r="F1266" s="3" t="s">
        <v>1551</v>
      </c>
      <c r="G1266" s="5" t="s">
        <v>8228</v>
      </c>
      <c r="H1266" s="8" t="s">
        <v>1524</v>
      </c>
      <c r="J1266" s="3" t="s">
        <v>8229</v>
      </c>
      <c r="N1266" s="3" t="s">
        <v>4915</v>
      </c>
      <c r="O1266" s="3" t="s">
        <v>8230</v>
      </c>
      <c r="P1266" s="8"/>
      <c r="Q1266" s="72"/>
    </row>
    <row r="1267" spans="1:17" x14ac:dyDescent="0.25">
      <c r="A1267" s="7" t="s">
        <v>1278</v>
      </c>
      <c r="B1267" s="1" t="s">
        <v>2351</v>
      </c>
      <c r="C1267" s="3" t="s">
        <v>8231</v>
      </c>
      <c r="D1267" s="11" t="str">
        <f t="shared" si="19"/>
        <v>GOEMAERE THERESIA-MARIA</v>
      </c>
      <c r="E1267" s="4" t="s">
        <v>8232</v>
      </c>
      <c r="F1267" s="3" t="s">
        <v>1551</v>
      </c>
      <c r="G1267" s="5" t="s">
        <v>8233</v>
      </c>
      <c r="H1267" s="8" t="s">
        <v>1551</v>
      </c>
      <c r="J1267" s="3" t="s">
        <v>8234</v>
      </c>
      <c r="N1267" s="3" t="s">
        <v>2875</v>
      </c>
      <c r="O1267" s="3" t="s">
        <v>2523</v>
      </c>
      <c r="P1267" s="8"/>
      <c r="Q1267" s="72"/>
    </row>
    <row r="1268" spans="1:17" x14ac:dyDescent="0.25">
      <c r="A1268" s="7" t="s">
        <v>1279</v>
      </c>
      <c r="B1268" s="1" t="s">
        <v>4828</v>
      </c>
      <c r="C1268" s="3" t="s">
        <v>1892</v>
      </c>
      <c r="D1268" s="11" t="str">
        <f t="shared" si="19"/>
        <v>GHEERAERT ROBERT</v>
      </c>
      <c r="E1268" s="4" t="s">
        <v>8235</v>
      </c>
      <c r="F1268" s="3" t="s">
        <v>1551</v>
      </c>
      <c r="G1268" s="5" t="s">
        <v>8236</v>
      </c>
      <c r="H1268" s="8" t="s">
        <v>1575</v>
      </c>
      <c r="J1268" s="3" t="s">
        <v>8237</v>
      </c>
      <c r="P1268" s="8"/>
      <c r="Q1268" s="72"/>
    </row>
    <row r="1269" spans="1:17" x14ac:dyDescent="0.25">
      <c r="A1269" s="7" t="s">
        <v>1280</v>
      </c>
      <c r="B1269" s="1" t="s">
        <v>1577</v>
      </c>
      <c r="C1269" s="3" t="s">
        <v>1698</v>
      </c>
      <c r="D1269" s="11" t="str">
        <f t="shared" si="19"/>
        <v>DE SMET JULIEN</v>
      </c>
      <c r="E1269" s="4" t="s">
        <v>8238</v>
      </c>
      <c r="F1269" s="3" t="s">
        <v>1551</v>
      </c>
      <c r="G1269" s="5" t="s">
        <v>8239</v>
      </c>
      <c r="H1269" s="8" t="s">
        <v>1524</v>
      </c>
      <c r="J1269" s="3" t="s">
        <v>8240</v>
      </c>
      <c r="N1269" s="3" t="s">
        <v>7465</v>
      </c>
      <c r="O1269" s="3" t="s">
        <v>8241</v>
      </c>
      <c r="P1269" s="8"/>
      <c r="Q1269" s="72"/>
    </row>
    <row r="1270" spans="1:17" x14ac:dyDescent="0.25">
      <c r="A1270" s="7" t="s">
        <v>1281</v>
      </c>
      <c r="B1270" s="1" t="s">
        <v>8242</v>
      </c>
      <c r="C1270" s="3" t="s">
        <v>1691</v>
      </c>
      <c r="D1270" s="11" t="str">
        <f t="shared" si="19"/>
        <v>DESCHEEMAECKER RACHEL</v>
      </c>
      <c r="E1270" s="4" t="s">
        <v>8243</v>
      </c>
      <c r="F1270" s="3" t="s">
        <v>1551</v>
      </c>
      <c r="G1270" s="5" t="s">
        <v>8244</v>
      </c>
      <c r="H1270" s="8" t="s">
        <v>1575</v>
      </c>
      <c r="J1270" s="3" t="s">
        <v>8245</v>
      </c>
      <c r="N1270" s="3" t="s">
        <v>8246</v>
      </c>
      <c r="O1270" s="3" t="s">
        <v>8247</v>
      </c>
      <c r="P1270" s="8"/>
      <c r="Q1270" s="72"/>
    </row>
    <row r="1271" spans="1:17" x14ac:dyDescent="0.25">
      <c r="A1271" s="7" t="s">
        <v>1282</v>
      </c>
      <c r="B1271" s="1" t="s">
        <v>8248</v>
      </c>
      <c r="C1271" s="3" t="s">
        <v>8249</v>
      </c>
      <c r="D1271" s="11" t="str">
        <f t="shared" si="19"/>
        <v>DE CALUWÉ JEROOM-ROGER</v>
      </c>
      <c r="E1271" s="4" t="s">
        <v>8250</v>
      </c>
      <c r="F1271" s="3" t="s">
        <v>1551</v>
      </c>
      <c r="G1271" s="5" t="s">
        <v>8251</v>
      </c>
      <c r="H1271" s="8" t="s">
        <v>1551</v>
      </c>
      <c r="L1271" s="3" t="s">
        <v>8252</v>
      </c>
      <c r="M1271" s="3" t="s">
        <v>8131</v>
      </c>
      <c r="N1271" s="3" t="s">
        <v>8253</v>
      </c>
      <c r="P1271" s="8"/>
      <c r="Q1271" s="72"/>
    </row>
    <row r="1272" spans="1:17" x14ac:dyDescent="0.25">
      <c r="A1272" s="7" t="s">
        <v>1283</v>
      </c>
      <c r="B1272" s="1" t="s">
        <v>1549</v>
      </c>
      <c r="C1272" s="3" t="s">
        <v>1554</v>
      </c>
      <c r="D1272" s="11" t="str">
        <f t="shared" si="19"/>
        <v>DE CLERCK MAURICE</v>
      </c>
      <c r="E1272" s="4" t="s">
        <v>8254</v>
      </c>
      <c r="F1272" s="3" t="s">
        <v>1551</v>
      </c>
      <c r="G1272" s="5" t="s">
        <v>8255</v>
      </c>
      <c r="H1272" s="8" t="s">
        <v>1551</v>
      </c>
      <c r="J1272" s="3" t="s">
        <v>8256</v>
      </c>
      <c r="N1272" s="3" t="s">
        <v>4347</v>
      </c>
      <c r="O1272" s="3" t="s">
        <v>4292</v>
      </c>
      <c r="P1272" s="8"/>
      <c r="Q1272" s="72"/>
    </row>
    <row r="1273" spans="1:17" x14ac:dyDescent="0.25">
      <c r="A1273" s="7" t="s">
        <v>1284</v>
      </c>
      <c r="B1273" s="1" t="s">
        <v>5445</v>
      </c>
      <c r="C1273" s="3" t="s">
        <v>1574</v>
      </c>
      <c r="D1273" s="11" t="str">
        <f t="shared" si="19"/>
        <v>BALDUYCK MARIA</v>
      </c>
      <c r="E1273" s="4" t="s">
        <v>8257</v>
      </c>
      <c r="F1273" s="3" t="s">
        <v>1551</v>
      </c>
      <c r="G1273" s="5" t="s">
        <v>8258</v>
      </c>
      <c r="H1273" s="8" t="s">
        <v>1585</v>
      </c>
      <c r="J1273" s="3" t="s">
        <v>8259</v>
      </c>
      <c r="N1273" s="3" t="s">
        <v>5445</v>
      </c>
      <c r="O1273" s="3" t="s">
        <v>4699</v>
      </c>
      <c r="P1273" s="8"/>
      <c r="Q1273" s="72"/>
    </row>
    <row r="1274" spans="1:17" x14ac:dyDescent="0.25">
      <c r="A1274" s="7" t="s">
        <v>1285</v>
      </c>
      <c r="B1274" s="1" t="s">
        <v>8260</v>
      </c>
      <c r="C1274" s="3" t="s">
        <v>1522</v>
      </c>
      <c r="D1274" s="11" t="str">
        <f t="shared" si="19"/>
        <v>BUYSSCHAERT MEDARD</v>
      </c>
      <c r="E1274" s="4" t="s">
        <v>2745</v>
      </c>
      <c r="F1274" s="3" t="s">
        <v>1551</v>
      </c>
      <c r="G1274" s="5" t="s">
        <v>8261</v>
      </c>
      <c r="H1274" s="8" t="s">
        <v>1524</v>
      </c>
      <c r="J1274" s="3" t="s">
        <v>8262</v>
      </c>
      <c r="N1274" s="3" t="s">
        <v>8260</v>
      </c>
      <c r="O1274" s="3" t="s">
        <v>1545</v>
      </c>
      <c r="P1274" s="8" t="s">
        <v>1600</v>
      </c>
      <c r="Q1274" s="72"/>
    </row>
    <row r="1275" spans="1:17" x14ac:dyDescent="0.25">
      <c r="A1275" s="7" t="s">
        <v>1286</v>
      </c>
      <c r="B1275" s="1" t="s">
        <v>1586</v>
      </c>
      <c r="C1275" s="3" t="s">
        <v>1574</v>
      </c>
      <c r="D1275" s="11" t="str">
        <f t="shared" si="19"/>
        <v>BUYCK MARIA</v>
      </c>
      <c r="E1275" s="4" t="s">
        <v>1986</v>
      </c>
      <c r="F1275" s="3" t="s">
        <v>1551</v>
      </c>
      <c r="G1275" s="5" t="s">
        <v>8263</v>
      </c>
      <c r="H1275" s="8" t="s">
        <v>1524</v>
      </c>
      <c r="J1275" s="3" t="s">
        <v>8264</v>
      </c>
      <c r="N1275" s="3" t="s">
        <v>8265</v>
      </c>
      <c r="O1275" s="3" t="s">
        <v>8266</v>
      </c>
      <c r="P1275" s="8"/>
      <c r="Q1275" s="72"/>
    </row>
    <row r="1276" spans="1:17" x14ac:dyDescent="0.25">
      <c r="A1276" s="7" t="s">
        <v>1287</v>
      </c>
      <c r="B1276" s="1" t="s">
        <v>3526</v>
      </c>
      <c r="C1276" s="3" t="s">
        <v>8267</v>
      </c>
      <c r="D1276" s="11" t="str">
        <f t="shared" si="19"/>
        <v>BALDUCK LAURA PAULA</v>
      </c>
      <c r="E1276" s="4" t="s">
        <v>8268</v>
      </c>
      <c r="F1276" s="3" t="s">
        <v>1551</v>
      </c>
      <c r="G1276" s="5" t="s">
        <v>8269</v>
      </c>
      <c r="H1276" s="8" t="s">
        <v>1575</v>
      </c>
      <c r="J1276" s="3" t="s">
        <v>8270</v>
      </c>
      <c r="N1276" s="3" t="s">
        <v>3526</v>
      </c>
      <c r="O1276" s="3" t="s">
        <v>5287</v>
      </c>
      <c r="P1276" s="8"/>
      <c r="Q1276" s="72"/>
    </row>
    <row r="1277" spans="1:17" x14ac:dyDescent="0.25">
      <c r="A1277" s="7" t="s">
        <v>1288</v>
      </c>
      <c r="B1277" s="1" t="s">
        <v>1651</v>
      </c>
      <c r="C1277" s="3" t="s">
        <v>1574</v>
      </c>
      <c r="D1277" s="11" t="str">
        <f t="shared" si="19"/>
        <v>EECKHOUT MARIA</v>
      </c>
      <c r="E1277" s="4" t="s">
        <v>8271</v>
      </c>
      <c r="F1277" s="3" t="s">
        <v>1551</v>
      </c>
      <c r="G1277" s="5" t="s">
        <v>8272</v>
      </c>
      <c r="H1277" s="8" t="s">
        <v>1524</v>
      </c>
      <c r="J1277" s="3" t="s">
        <v>8273</v>
      </c>
      <c r="P1277" s="8"/>
      <c r="Q1277" s="72"/>
    </row>
    <row r="1278" spans="1:17" x14ac:dyDescent="0.25">
      <c r="A1278" s="7" t="s">
        <v>1289</v>
      </c>
      <c r="B1278" s="1" t="s">
        <v>2351</v>
      </c>
      <c r="C1278" s="3" t="s">
        <v>5188</v>
      </c>
      <c r="D1278" s="11" t="str">
        <f t="shared" si="19"/>
        <v>GOEMAERE MARTHA</v>
      </c>
      <c r="E1278" s="4" t="s">
        <v>8274</v>
      </c>
      <c r="F1278" s="3" t="s">
        <v>1551</v>
      </c>
      <c r="G1278" s="5" t="s">
        <v>8275</v>
      </c>
      <c r="H1278" s="8" t="s">
        <v>1524</v>
      </c>
      <c r="J1278" s="3" t="s">
        <v>3518</v>
      </c>
      <c r="N1278" s="3" t="s">
        <v>2875</v>
      </c>
      <c r="O1278" s="3" t="s">
        <v>2268</v>
      </c>
      <c r="P1278" s="8"/>
      <c r="Q1278" s="72"/>
    </row>
    <row r="1279" spans="1:17" x14ac:dyDescent="0.25">
      <c r="A1279" s="7" t="s">
        <v>1290</v>
      </c>
      <c r="B1279" s="1" t="s">
        <v>8276</v>
      </c>
      <c r="C1279" s="3" t="s">
        <v>1602</v>
      </c>
      <c r="D1279" s="11" t="str">
        <f t="shared" si="19"/>
        <v>PENNINCK ANNA</v>
      </c>
      <c r="E1279" s="4" t="s">
        <v>8277</v>
      </c>
      <c r="F1279" s="3" t="s">
        <v>1551</v>
      </c>
      <c r="G1279" s="5" t="s">
        <v>8278</v>
      </c>
      <c r="H1279" s="8" t="s">
        <v>1524</v>
      </c>
      <c r="J1279" s="3" t="s">
        <v>2605</v>
      </c>
      <c r="P1279" s="8"/>
      <c r="Q1279" s="72"/>
    </row>
    <row r="1280" spans="1:17" x14ac:dyDescent="0.25">
      <c r="A1280" s="7" t="s">
        <v>1291</v>
      </c>
      <c r="B1280" s="1" t="s">
        <v>1840</v>
      </c>
      <c r="C1280" s="3" t="s">
        <v>1810</v>
      </c>
      <c r="D1280" s="11" t="str">
        <f t="shared" si="19"/>
        <v>FOLLENS GEORGES</v>
      </c>
      <c r="E1280" s="4" t="s">
        <v>8279</v>
      </c>
      <c r="F1280" s="3" t="s">
        <v>1551</v>
      </c>
      <c r="G1280" s="5" t="s">
        <v>8280</v>
      </c>
      <c r="H1280" s="8" t="s">
        <v>1521</v>
      </c>
      <c r="I1280" s="3" t="s">
        <v>8281</v>
      </c>
      <c r="J1280" s="3" t="s">
        <v>8282</v>
      </c>
      <c r="P1280" s="8"/>
      <c r="Q1280" s="72"/>
    </row>
    <row r="1281" spans="1:17" x14ac:dyDescent="0.25">
      <c r="A1281" s="7" t="s">
        <v>1292</v>
      </c>
      <c r="B1281" s="1" t="s">
        <v>8283</v>
      </c>
      <c r="C1281" s="3" t="s">
        <v>3235</v>
      </c>
      <c r="D1281" s="11" t="str">
        <f t="shared" si="19"/>
        <v>VANDESOMPELE ALIDA</v>
      </c>
      <c r="E1281" s="4" t="s">
        <v>8284</v>
      </c>
      <c r="F1281" s="3" t="s">
        <v>1551</v>
      </c>
      <c r="G1281" s="5" t="s">
        <v>8285</v>
      </c>
      <c r="H1281" s="8" t="s">
        <v>1559</v>
      </c>
      <c r="J1281" s="3" t="s">
        <v>8286</v>
      </c>
      <c r="N1281" s="3" t="s">
        <v>8283</v>
      </c>
      <c r="O1281" s="3" t="s">
        <v>3053</v>
      </c>
      <c r="P1281" s="8"/>
      <c r="Q1281" s="72"/>
    </row>
    <row r="1282" spans="1:17" x14ac:dyDescent="0.25">
      <c r="A1282" s="7" t="s">
        <v>1293</v>
      </c>
      <c r="B1282" s="1" t="s">
        <v>2796</v>
      </c>
      <c r="C1282" s="3" t="s">
        <v>8287</v>
      </c>
      <c r="D1282" s="11" t="str">
        <f t="shared" si="19"/>
        <v>VANNESTE REMY-HENRI</v>
      </c>
      <c r="E1282" s="4" t="s">
        <v>8288</v>
      </c>
      <c r="F1282" s="3" t="s">
        <v>1614</v>
      </c>
      <c r="G1282" s="5" t="s">
        <v>8289</v>
      </c>
      <c r="H1282" s="8" t="s">
        <v>1541</v>
      </c>
      <c r="J1282" s="3" t="s">
        <v>7012</v>
      </c>
      <c r="N1282" s="3" t="s">
        <v>2796</v>
      </c>
      <c r="O1282" s="3" t="s">
        <v>1880</v>
      </c>
      <c r="P1282" s="8" t="s">
        <v>1600</v>
      </c>
      <c r="Q1282" s="72"/>
    </row>
    <row r="1283" spans="1:17" x14ac:dyDescent="0.25">
      <c r="A1283" s="7" t="s">
        <v>1294</v>
      </c>
      <c r="B1283" s="1" t="s">
        <v>1604</v>
      </c>
      <c r="C1283" s="3" t="s">
        <v>8290</v>
      </c>
      <c r="D1283" s="11" t="str">
        <f t="shared" si="19"/>
        <v>DESMET ACHIEL-VALENTIN</v>
      </c>
      <c r="E1283" s="4" t="s">
        <v>8291</v>
      </c>
      <c r="F1283" s="3" t="s">
        <v>1551</v>
      </c>
      <c r="G1283" s="5" t="s">
        <v>8292</v>
      </c>
      <c r="H1283" s="8" t="s">
        <v>1523</v>
      </c>
      <c r="J1283" s="3" t="s">
        <v>8293</v>
      </c>
      <c r="N1283" s="3" t="s">
        <v>8294</v>
      </c>
      <c r="O1283" s="3" t="s">
        <v>8295</v>
      </c>
      <c r="P1283" s="8" t="s">
        <v>2539</v>
      </c>
      <c r="Q1283" s="72"/>
    </row>
    <row r="1284" spans="1:17" x14ac:dyDescent="0.25">
      <c r="A1284" s="7" t="s">
        <v>1295</v>
      </c>
      <c r="B1284" s="1" t="s">
        <v>1553</v>
      </c>
      <c r="C1284" s="3" t="s">
        <v>8194</v>
      </c>
      <c r="D1284" s="11" t="str">
        <f t="shared" si="19"/>
        <v>LAMBRECHT CAMIEL</v>
      </c>
      <c r="E1284" s="4" t="s">
        <v>8296</v>
      </c>
      <c r="F1284" s="3" t="s">
        <v>1551</v>
      </c>
      <c r="G1284" s="5" t="s">
        <v>8297</v>
      </c>
      <c r="H1284" s="8" t="s">
        <v>1559</v>
      </c>
      <c r="J1284" s="3" t="s">
        <v>8298</v>
      </c>
      <c r="N1284" s="3" t="s">
        <v>2427</v>
      </c>
      <c r="O1284" s="3" t="s">
        <v>8299</v>
      </c>
      <c r="P1284" s="8"/>
      <c r="Q1284" s="72"/>
    </row>
    <row r="1285" spans="1:17" x14ac:dyDescent="0.25">
      <c r="A1285" s="7" t="s">
        <v>1296</v>
      </c>
      <c r="B1285" s="1" t="s">
        <v>1991</v>
      </c>
      <c r="C1285" s="3" t="s">
        <v>8300</v>
      </c>
      <c r="D1285" s="11" t="str">
        <f t="shared" si="19"/>
        <v>BRUGGEMAN ELVIRE</v>
      </c>
      <c r="E1285" s="4" t="s">
        <v>8301</v>
      </c>
      <c r="F1285" s="3" t="s">
        <v>1894</v>
      </c>
      <c r="G1285" s="5" t="s">
        <v>8302</v>
      </c>
      <c r="H1285" s="8" t="s">
        <v>1575</v>
      </c>
      <c r="J1285" s="3" t="s">
        <v>8303</v>
      </c>
      <c r="P1285" s="8"/>
      <c r="Q1285" s="72"/>
    </row>
    <row r="1286" spans="1:17" x14ac:dyDescent="0.25">
      <c r="A1286" s="7" t="s">
        <v>1297</v>
      </c>
      <c r="B1286" s="1" t="s">
        <v>3987</v>
      </c>
      <c r="C1286" s="3" t="s">
        <v>8304</v>
      </c>
      <c r="D1286" s="11" t="str">
        <f t="shared" si="19"/>
        <v>BERNARD PAUL-YVES</v>
      </c>
      <c r="E1286" s="4" t="s">
        <v>8305</v>
      </c>
      <c r="F1286" s="3" t="s">
        <v>1520</v>
      </c>
      <c r="G1286" s="5" t="s">
        <v>8306</v>
      </c>
      <c r="H1286" s="8" t="s">
        <v>1520</v>
      </c>
      <c r="I1286" s="3" t="s">
        <v>8307</v>
      </c>
      <c r="J1286" s="3" t="s">
        <v>8308</v>
      </c>
      <c r="P1286" s="8"/>
      <c r="Q1286" s="72"/>
    </row>
    <row r="1287" spans="1:17" x14ac:dyDescent="0.25">
      <c r="A1287" s="7" t="s">
        <v>1298</v>
      </c>
      <c r="B1287" s="1" t="s">
        <v>1731</v>
      </c>
      <c r="C1287" s="3" t="s">
        <v>1613</v>
      </c>
      <c r="D1287" s="11" t="str">
        <f t="shared" si="19"/>
        <v>DECLERCQ FRANS</v>
      </c>
      <c r="E1287" s="4" t="s">
        <v>8309</v>
      </c>
      <c r="F1287" s="3" t="s">
        <v>1575</v>
      </c>
      <c r="G1287" s="5" t="s">
        <v>8310</v>
      </c>
      <c r="H1287" s="8" t="s">
        <v>1524</v>
      </c>
      <c r="J1287" s="3" t="s">
        <v>8311</v>
      </c>
      <c r="N1287" s="3" t="s">
        <v>8312</v>
      </c>
      <c r="O1287" s="3" t="s">
        <v>8313</v>
      </c>
      <c r="P1287" s="8"/>
      <c r="Q1287" s="72"/>
    </row>
    <row r="1288" spans="1:17" x14ac:dyDescent="0.25">
      <c r="A1288" s="7" t="s">
        <v>1299</v>
      </c>
      <c r="B1288" s="1" t="s">
        <v>4389</v>
      </c>
      <c r="C1288" s="3" t="s">
        <v>1672</v>
      </c>
      <c r="D1288" s="11" t="str">
        <f t="shared" ref="D1288:D1351" si="20">UPPER(TRIM(B1288)) &amp; " " &amp; UPPER(TRIM(C1288))</f>
        <v>VANDENBORRE GERMAINE</v>
      </c>
      <c r="E1288" s="4" t="s">
        <v>8314</v>
      </c>
      <c r="F1288" s="3" t="s">
        <v>1565</v>
      </c>
      <c r="G1288" s="5" t="s">
        <v>4385</v>
      </c>
      <c r="H1288" s="8" t="s">
        <v>1523</v>
      </c>
      <c r="J1288" s="3" t="s">
        <v>8315</v>
      </c>
      <c r="N1288" s="3" t="s">
        <v>8316</v>
      </c>
      <c r="O1288" s="3" t="s">
        <v>8317</v>
      </c>
      <c r="P1288" s="8"/>
      <c r="Q1288" s="72"/>
    </row>
    <row r="1289" spans="1:17" x14ac:dyDescent="0.25">
      <c r="A1289" s="7" t="s">
        <v>1300</v>
      </c>
      <c r="B1289" s="1" t="s">
        <v>8318</v>
      </c>
      <c r="C1289" s="3" t="s">
        <v>1574</v>
      </c>
      <c r="D1289" s="11" t="str">
        <f t="shared" si="20"/>
        <v>DE MEYER MARIA</v>
      </c>
      <c r="E1289" s="4" t="s">
        <v>8319</v>
      </c>
      <c r="F1289" s="3" t="s">
        <v>2143</v>
      </c>
      <c r="G1289" s="5" t="s">
        <v>8320</v>
      </c>
      <c r="H1289" s="8" t="s">
        <v>1551</v>
      </c>
      <c r="J1289" s="3" t="s">
        <v>8321</v>
      </c>
      <c r="N1289" s="3" t="s">
        <v>1641</v>
      </c>
      <c r="O1289" s="3" t="s">
        <v>4761</v>
      </c>
      <c r="P1289" s="8"/>
      <c r="Q1289" s="72"/>
    </row>
    <row r="1290" spans="1:17" x14ac:dyDescent="0.25">
      <c r="A1290" s="7" t="s">
        <v>1301</v>
      </c>
      <c r="B1290" s="1" t="s">
        <v>1553</v>
      </c>
      <c r="C1290" s="3" t="s">
        <v>8322</v>
      </c>
      <c r="D1290" s="11" t="str">
        <f t="shared" si="20"/>
        <v>LAMBRECHT RAPHAEL</v>
      </c>
      <c r="E1290" s="4" t="s">
        <v>8323</v>
      </c>
      <c r="F1290" s="3" t="s">
        <v>1551</v>
      </c>
      <c r="G1290" s="5" t="s">
        <v>8324</v>
      </c>
      <c r="H1290" s="8" t="s">
        <v>1609</v>
      </c>
      <c r="I1290" s="3" t="s">
        <v>8325</v>
      </c>
      <c r="N1290" s="3" t="s">
        <v>1553</v>
      </c>
      <c r="P1290" s="8" t="s">
        <v>8326</v>
      </c>
      <c r="Q1290" s="72"/>
    </row>
    <row r="1291" spans="1:17" x14ac:dyDescent="0.25">
      <c r="A1291" s="7" t="s">
        <v>1302</v>
      </c>
      <c r="B1291" s="1" t="s">
        <v>8327</v>
      </c>
      <c r="C1291" s="3" t="s">
        <v>3752</v>
      </c>
      <c r="D1291" s="11" t="str">
        <f t="shared" si="20"/>
        <v>DEPREZ ROLAND</v>
      </c>
      <c r="E1291" s="4" t="s">
        <v>8328</v>
      </c>
      <c r="F1291" s="3" t="s">
        <v>1524</v>
      </c>
      <c r="G1291" s="5" t="s">
        <v>8329</v>
      </c>
      <c r="H1291" s="8" t="s">
        <v>1524</v>
      </c>
      <c r="J1291" s="3" t="s">
        <v>8330</v>
      </c>
      <c r="N1291" s="3" t="s">
        <v>8331</v>
      </c>
      <c r="O1291" s="3" t="s">
        <v>2839</v>
      </c>
      <c r="P1291" s="8" t="s">
        <v>8332</v>
      </c>
      <c r="Q1291" s="72"/>
    </row>
    <row r="1292" spans="1:17" x14ac:dyDescent="0.25">
      <c r="A1292" s="7" t="s">
        <v>1303</v>
      </c>
      <c r="B1292" s="1" t="s">
        <v>8333</v>
      </c>
      <c r="C1292" s="3" t="s">
        <v>1574</v>
      </c>
      <c r="D1292" s="11" t="str">
        <f t="shared" si="20"/>
        <v>DEMAEGDT MARIA</v>
      </c>
      <c r="E1292" s="4" t="s">
        <v>8334</v>
      </c>
      <c r="F1292" s="3" t="s">
        <v>1523</v>
      </c>
      <c r="G1292" s="5" t="s">
        <v>8335</v>
      </c>
      <c r="H1292" s="8" t="s">
        <v>1609</v>
      </c>
      <c r="J1292" s="3" t="s">
        <v>8336</v>
      </c>
      <c r="N1292" s="3" t="s">
        <v>8337</v>
      </c>
      <c r="O1292" s="3" t="s">
        <v>8338</v>
      </c>
      <c r="P1292" s="8"/>
      <c r="Q1292" s="72"/>
    </row>
    <row r="1293" spans="1:17" x14ac:dyDescent="0.25">
      <c r="A1293" s="7" t="s">
        <v>1304</v>
      </c>
      <c r="B1293" s="1" t="s">
        <v>1617</v>
      </c>
      <c r="C1293" s="3" t="s">
        <v>8339</v>
      </c>
      <c r="D1293" s="11" t="str">
        <f t="shared" si="20"/>
        <v>DEVOS ACHILLE-FRANS</v>
      </c>
      <c r="E1293" s="4" t="s">
        <v>8340</v>
      </c>
      <c r="F1293" s="3" t="s">
        <v>1643</v>
      </c>
      <c r="G1293" s="5" t="s">
        <v>8341</v>
      </c>
      <c r="H1293" s="8" t="s">
        <v>1551</v>
      </c>
      <c r="J1293" s="3" t="s">
        <v>8342</v>
      </c>
      <c r="N1293" s="3" t="s">
        <v>2804</v>
      </c>
      <c r="O1293" s="3" t="s">
        <v>1749</v>
      </c>
      <c r="P1293" s="8"/>
      <c r="Q1293" s="72"/>
    </row>
    <row r="1294" spans="1:17" x14ac:dyDescent="0.25">
      <c r="A1294" s="7" t="s">
        <v>1305</v>
      </c>
      <c r="B1294" s="1" t="s">
        <v>8343</v>
      </c>
      <c r="C1294" s="3" t="s">
        <v>3560</v>
      </c>
      <c r="D1294" s="11" t="str">
        <f t="shared" si="20"/>
        <v>DECKMYN NELLY</v>
      </c>
      <c r="E1294" s="4" t="s">
        <v>2836</v>
      </c>
      <c r="F1294" s="3" t="s">
        <v>1609</v>
      </c>
      <c r="G1294" s="5" t="s">
        <v>8344</v>
      </c>
      <c r="H1294" s="8" t="s">
        <v>1551</v>
      </c>
      <c r="J1294" s="3" t="s">
        <v>8345</v>
      </c>
      <c r="N1294" s="3" t="s">
        <v>8343</v>
      </c>
      <c r="O1294" s="3" t="s">
        <v>29504</v>
      </c>
      <c r="P1294" s="8"/>
      <c r="Q1294" s="72"/>
    </row>
    <row r="1295" spans="1:17" x14ac:dyDescent="0.25">
      <c r="A1295" s="7" t="s">
        <v>1306</v>
      </c>
      <c r="B1295" s="1" t="s">
        <v>8346</v>
      </c>
      <c r="C1295" s="3" t="s">
        <v>8347</v>
      </c>
      <c r="D1295" s="11" t="str">
        <f t="shared" si="20"/>
        <v>DHALLUIN FRANCINE</v>
      </c>
      <c r="E1295" s="4" t="s">
        <v>8348</v>
      </c>
      <c r="F1295" s="3" t="s">
        <v>8349</v>
      </c>
      <c r="G1295" s="5" t="s">
        <v>8350</v>
      </c>
      <c r="H1295" s="8" t="s">
        <v>1551</v>
      </c>
      <c r="J1295" s="3" t="s">
        <v>8351</v>
      </c>
      <c r="P1295" s="8"/>
      <c r="Q1295" s="72"/>
    </row>
    <row r="1296" spans="1:17" x14ac:dyDescent="0.25">
      <c r="A1296" s="7" t="s">
        <v>1307</v>
      </c>
      <c r="B1296" s="1" t="s">
        <v>6964</v>
      </c>
      <c r="C1296" s="3" t="s">
        <v>8352</v>
      </c>
      <c r="D1296" s="11" t="str">
        <f t="shared" si="20"/>
        <v>VANHEE MARGUERITE</v>
      </c>
      <c r="E1296" s="4" t="s">
        <v>8353</v>
      </c>
      <c r="F1296" s="3" t="s">
        <v>1523</v>
      </c>
      <c r="G1296" s="5" t="s">
        <v>8354</v>
      </c>
      <c r="H1296" s="8" t="s">
        <v>1524</v>
      </c>
      <c r="J1296" s="3" t="s">
        <v>8355</v>
      </c>
      <c r="N1296" s="3" t="s">
        <v>8356</v>
      </c>
      <c r="O1296" s="3" t="s">
        <v>8357</v>
      </c>
      <c r="P1296" s="8"/>
      <c r="Q1296" s="72"/>
    </row>
    <row r="1297" spans="1:17" x14ac:dyDescent="0.25">
      <c r="A1297" s="7" t="s">
        <v>1308</v>
      </c>
      <c r="B1297" s="1" t="s">
        <v>1620</v>
      </c>
      <c r="C1297" s="3" t="s">
        <v>1810</v>
      </c>
      <c r="D1297" s="11" t="str">
        <f t="shared" si="20"/>
        <v>VANDENBOSSCHE GEORGES</v>
      </c>
      <c r="E1297" s="4" t="s">
        <v>8358</v>
      </c>
      <c r="F1297" s="3" t="s">
        <v>2143</v>
      </c>
      <c r="G1297" s="5" t="s">
        <v>8359</v>
      </c>
      <c r="H1297" s="8" t="s">
        <v>1614</v>
      </c>
      <c r="J1297" s="3" t="s">
        <v>8360</v>
      </c>
      <c r="N1297" s="3" t="s">
        <v>7002</v>
      </c>
      <c r="O1297" s="3" t="s">
        <v>7001</v>
      </c>
      <c r="P1297" s="8" t="s">
        <v>8361</v>
      </c>
      <c r="Q1297" s="72"/>
    </row>
    <row r="1298" spans="1:17" x14ac:dyDescent="0.25">
      <c r="A1298" s="7" t="s">
        <v>1309</v>
      </c>
      <c r="B1298" s="1" t="s">
        <v>2858</v>
      </c>
      <c r="C1298" s="3" t="s">
        <v>8362</v>
      </c>
      <c r="D1298" s="11" t="str">
        <f t="shared" si="20"/>
        <v>VERMEULEN JEANNE-ANNA</v>
      </c>
      <c r="E1298" s="4" t="s">
        <v>8363</v>
      </c>
      <c r="F1298" s="3" t="s">
        <v>1565</v>
      </c>
      <c r="G1298" s="5" t="s">
        <v>8364</v>
      </c>
      <c r="H1298" s="8" t="s">
        <v>1551</v>
      </c>
      <c r="J1298" s="3" t="s">
        <v>8365</v>
      </c>
      <c r="N1298" s="3" t="s">
        <v>3197</v>
      </c>
      <c r="O1298" s="3" t="s">
        <v>4207</v>
      </c>
      <c r="P1298" s="8"/>
      <c r="Q1298" s="72"/>
    </row>
    <row r="1299" spans="1:17" x14ac:dyDescent="0.25">
      <c r="A1299" s="7" t="s">
        <v>1310</v>
      </c>
      <c r="B1299" s="1" t="s">
        <v>1942</v>
      </c>
      <c r="C1299" s="3" t="s">
        <v>3241</v>
      </c>
      <c r="D1299" s="11" t="str">
        <f t="shared" si="20"/>
        <v>BLOMME MARCELLA</v>
      </c>
      <c r="E1299" s="4" t="s">
        <v>8366</v>
      </c>
      <c r="F1299" s="3" t="s">
        <v>1551</v>
      </c>
      <c r="G1299" s="5" t="s">
        <v>8367</v>
      </c>
      <c r="H1299" s="8" t="s">
        <v>1551</v>
      </c>
      <c r="J1299" s="3" t="s">
        <v>8368</v>
      </c>
      <c r="N1299" s="3" t="s">
        <v>8369</v>
      </c>
      <c r="O1299" s="3" t="s">
        <v>2743</v>
      </c>
      <c r="P1299" s="8"/>
      <c r="Q1299" s="72"/>
    </row>
    <row r="1300" spans="1:17" x14ac:dyDescent="0.25">
      <c r="A1300" s="7" t="s">
        <v>1311</v>
      </c>
      <c r="B1300" s="1" t="s">
        <v>8318</v>
      </c>
      <c r="C1300" s="3" t="s">
        <v>1622</v>
      </c>
      <c r="D1300" s="11" t="str">
        <f t="shared" si="20"/>
        <v>DE MEYER ROGER</v>
      </c>
      <c r="E1300" s="4" t="s">
        <v>8370</v>
      </c>
      <c r="F1300" s="3" t="s">
        <v>2129</v>
      </c>
      <c r="G1300" s="5" t="s">
        <v>8371</v>
      </c>
      <c r="H1300" s="8" t="s">
        <v>1551</v>
      </c>
      <c r="J1300" s="3" t="s">
        <v>8372</v>
      </c>
      <c r="N1300" s="3" t="s">
        <v>8373</v>
      </c>
      <c r="O1300" s="3" t="s">
        <v>6231</v>
      </c>
      <c r="P1300" s="8"/>
      <c r="Q1300" s="72"/>
    </row>
    <row r="1301" spans="1:17" x14ac:dyDescent="0.25">
      <c r="A1301" s="7" t="s">
        <v>1312</v>
      </c>
      <c r="B1301" s="1" t="s">
        <v>6776</v>
      </c>
      <c r="C1301" s="3" t="s">
        <v>1613</v>
      </c>
      <c r="D1301" s="11" t="str">
        <f t="shared" si="20"/>
        <v>DE VRIEZE FRANS</v>
      </c>
      <c r="E1301" s="4" t="s">
        <v>8374</v>
      </c>
      <c r="F1301" s="3" t="s">
        <v>1523</v>
      </c>
      <c r="G1301" s="5" t="s">
        <v>8375</v>
      </c>
      <c r="H1301" s="8" t="s">
        <v>1575</v>
      </c>
      <c r="J1301" s="3" t="s">
        <v>8376</v>
      </c>
      <c r="N1301" s="3" t="s">
        <v>8377</v>
      </c>
      <c r="O1301" s="3" t="s">
        <v>5210</v>
      </c>
      <c r="P1301" s="8"/>
      <c r="Q1301" s="72"/>
    </row>
    <row r="1302" spans="1:17" x14ac:dyDescent="0.25">
      <c r="A1302" s="7" t="s">
        <v>1313</v>
      </c>
      <c r="B1302" s="1" t="s">
        <v>3278</v>
      </c>
      <c r="C1302" s="3" t="s">
        <v>5188</v>
      </c>
      <c r="D1302" s="11" t="str">
        <f t="shared" si="20"/>
        <v>VAN DE MAELE MARTHA</v>
      </c>
      <c r="E1302" s="4" t="s">
        <v>8378</v>
      </c>
      <c r="F1302" s="3" t="s">
        <v>1658</v>
      </c>
      <c r="G1302" s="5" t="s">
        <v>8379</v>
      </c>
      <c r="H1302" s="8" t="s">
        <v>1524</v>
      </c>
      <c r="J1302" s="3" t="s">
        <v>8380</v>
      </c>
      <c r="N1302" s="3" t="s">
        <v>5433</v>
      </c>
      <c r="O1302" s="3" t="s">
        <v>3617</v>
      </c>
      <c r="P1302" s="8"/>
      <c r="Q1302" s="72"/>
    </row>
    <row r="1303" spans="1:17" x14ac:dyDescent="0.25">
      <c r="A1303" s="7" t="s">
        <v>1314</v>
      </c>
      <c r="B1303" s="1" t="s">
        <v>8381</v>
      </c>
      <c r="C1303" s="3" t="s">
        <v>3117</v>
      </c>
      <c r="D1303" s="11" t="str">
        <f t="shared" si="20"/>
        <v>VANDERHAEGHE ELISA</v>
      </c>
      <c r="E1303" s="4" t="s">
        <v>8382</v>
      </c>
      <c r="F1303" s="3" t="s">
        <v>1609</v>
      </c>
      <c r="G1303" s="5" t="s">
        <v>8383</v>
      </c>
      <c r="H1303" s="8" t="s">
        <v>1614</v>
      </c>
      <c r="N1303" s="3" t="s">
        <v>8384</v>
      </c>
      <c r="P1303" s="8"/>
      <c r="Q1303" s="72"/>
    </row>
    <row r="1304" spans="1:17" x14ac:dyDescent="0.25">
      <c r="A1304" s="7" t="s">
        <v>1315</v>
      </c>
      <c r="B1304" s="1" t="s">
        <v>1558</v>
      </c>
      <c r="C1304" s="3" t="s">
        <v>8385</v>
      </c>
      <c r="D1304" s="11" t="str">
        <f t="shared" si="20"/>
        <v>BOSSUYT ANDRÉ-JOSEPHUS</v>
      </c>
      <c r="E1304" s="4" t="s">
        <v>8386</v>
      </c>
      <c r="F1304" s="3" t="s">
        <v>1551</v>
      </c>
      <c r="G1304" s="5" t="s">
        <v>8387</v>
      </c>
      <c r="H1304" s="8" t="s">
        <v>1585</v>
      </c>
      <c r="J1304" s="3" t="s">
        <v>8388</v>
      </c>
      <c r="N1304" s="3" t="s">
        <v>6191</v>
      </c>
      <c r="O1304" s="3" t="s">
        <v>8389</v>
      </c>
      <c r="P1304" s="8"/>
      <c r="Q1304" s="72"/>
    </row>
    <row r="1305" spans="1:17" x14ac:dyDescent="0.25">
      <c r="A1305" s="7" t="s">
        <v>1316</v>
      </c>
      <c r="B1305" s="1" t="s">
        <v>1549</v>
      </c>
      <c r="C1305" s="3" t="s">
        <v>6866</v>
      </c>
      <c r="D1305" s="11" t="str">
        <f t="shared" si="20"/>
        <v>DE CLERCK AGNÈS</v>
      </c>
      <c r="E1305" s="4" t="s">
        <v>8390</v>
      </c>
      <c r="F1305" s="3" t="s">
        <v>1650</v>
      </c>
      <c r="G1305" s="5" t="s">
        <v>8391</v>
      </c>
      <c r="H1305" s="8" t="s">
        <v>1585</v>
      </c>
      <c r="J1305" s="3" t="s">
        <v>8392</v>
      </c>
      <c r="N1305" s="3" t="s">
        <v>8389</v>
      </c>
      <c r="O1305" s="3" t="s">
        <v>6191</v>
      </c>
      <c r="P1305" s="8"/>
      <c r="Q1305" s="72"/>
    </row>
    <row r="1306" spans="1:17" x14ac:dyDescent="0.25">
      <c r="A1306" s="7" t="s">
        <v>1317</v>
      </c>
      <c r="B1306" s="1" t="s">
        <v>4288</v>
      </c>
      <c r="C1306" s="3" t="s">
        <v>2886</v>
      </c>
      <c r="D1306" s="11" t="str">
        <f t="shared" si="20"/>
        <v>AMPE LYDIA</v>
      </c>
      <c r="E1306" s="4" t="s">
        <v>8393</v>
      </c>
      <c r="F1306" s="3" t="s">
        <v>1894</v>
      </c>
      <c r="G1306" s="5" t="s">
        <v>8394</v>
      </c>
      <c r="H1306" s="8" t="s">
        <v>1524</v>
      </c>
      <c r="J1306" s="3" t="s">
        <v>8395</v>
      </c>
      <c r="N1306" s="3" t="s">
        <v>4474</v>
      </c>
      <c r="O1306" s="3" t="s">
        <v>4473</v>
      </c>
      <c r="P1306" s="8"/>
      <c r="Q1306" s="72"/>
    </row>
    <row r="1307" spans="1:17" x14ac:dyDescent="0.25">
      <c r="A1307" s="7" t="s">
        <v>1318</v>
      </c>
      <c r="B1307" s="1" t="s">
        <v>8396</v>
      </c>
      <c r="C1307" s="3" t="s">
        <v>3627</v>
      </c>
      <c r="D1307" s="11" t="str">
        <f t="shared" si="20"/>
        <v>ADAMS MONIQUE</v>
      </c>
      <c r="E1307" s="4" t="s">
        <v>8397</v>
      </c>
      <c r="F1307" s="3" t="s">
        <v>1894</v>
      </c>
      <c r="G1307" s="5" t="s">
        <v>8398</v>
      </c>
      <c r="H1307" s="8" t="s">
        <v>8399</v>
      </c>
      <c r="J1307" s="3" t="s">
        <v>8400</v>
      </c>
      <c r="N1307" s="3" t="s">
        <v>8401</v>
      </c>
      <c r="O1307" s="3" t="s">
        <v>8402</v>
      </c>
      <c r="P1307" s="8" t="s">
        <v>8406</v>
      </c>
      <c r="Q1307" s="72"/>
    </row>
    <row r="1308" spans="1:17" x14ac:dyDescent="0.25">
      <c r="A1308" s="7" t="s">
        <v>1319</v>
      </c>
      <c r="B1308" s="1" t="s">
        <v>8403</v>
      </c>
      <c r="C1308" s="3" t="s">
        <v>7030</v>
      </c>
      <c r="D1308" s="11" t="str">
        <f t="shared" si="20"/>
        <v>PENEZ LUCIEN</v>
      </c>
      <c r="E1308" s="4" t="s">
        <v>8404</v>
      </c>
      <c r="F1308" s="3" t="s">
        <v>1894</v>
      </c>
      <c r="G1308" s="5" t="s">
        <v>8398</v>
      </c>
      <c r="H1308" s="8" t="s">
        <v>8399</v>
      </c>
      <c r="J1308" s="3" t="s">
        <v>8405</v>
      </c>
      <c r="N1308" s="3" t="s">
        <v>8402</v>
      </c>
      <c r="O1308" s="3" t="s">
        <v>8401</v>
      </c>
      <c r="P1308" s="8" t="s">
        <v>8407</v>
      </c>
      <c r="Q1308" s="72"/>
    </row>
    <row r="1309" spans="1:17" x14ac:dyDescent="0.25">
      <c r="A1309" s="7" t="s">
        <v>1320</v>
      </c>
      <c r="B1309" s="1" t="s">
        <v>1525</v>
      </c>
      <c r="C1309" s="3" t="s">
        <v>1700</v>
      </c>
      <c r="D1309" s="11" t="str">
        <f t="shared" si="20"/>
        <v>ALLAERT MARIE-LOUISE</v>
      </c>
      <c r="E1309" s="4" t="s">
        <v>8408</v>
      </c>
      <c r="F1309" s="3" t="s">
        <v>1523</v>
      </c>
      <c r="G1309" s="5" t="s">
        <v>8409</v>
      </c>
      <c r="H1309" s="8" t="s">
        <v>1551</v>
      </c>
      <c r="J1309" s="3" t="s">
        <v>8410</v>
      </c>
      <c r="P1309" s="8"/>
      <c r="Q1309" s="72"/>
    </row>
    <row r="1310" spans="1:17" x14ac:dyDescent="0.25">
      <c r="A1310" s="7" t="s">
        <v>1321</v>
      </c>
      <c r="B1310" s="1" t="s">
        <v>4267</v>
      </c>
      <c r="C1310" s="3" t="s">
        <v>8411</v>
      </c>
      <c r="D1310" s="11" t="str">
        <f t="shared" si="20"/>
        <v>ARICKX IVONNE</v>
      </c>
      <c r="E1310" s="4" t="s">
        <v>8412</v>
      </c>
      <c r="F1310" s="3" t="s">
        <v>1565</v>
      </c>
      <c r="G1310" s="5" t="s">
        <v>3562</v>
      </c>
      <c r="H1310" s="8" t="s">
        <v>1551</v>
      </c>
      <c r="J1310" s="3" t="s">
        <v>8413</v>
      </c>
      <c r="N1310" s="3" t="s">
        <v>8414</v>
      </c>
      <c r="O1310" s="3" t="s">
        <v>8415</v>
      </c>
      <c r="P1310" s="8"/>
      <c r="Q1310" s="72"/>
    </row>
    <row r="1311" spans="1:17" x14ac:dyDescent="0.25">
      <c r="A1311" s="7" t="s">
        <v>1322</v>
      </c>
      <c r="B1311" s="1" t="s">
        <v>8416</v>
      </c>
      <c r="C1311" s="3" t="s">
        <v>1602</v>
      </c>
      <c r="D1311" s="11" t="str">
        <f t="shared" si="20"/>
        <v>AMERLYNCK ANNA</v>
      </c>
      <c r="E1311" s="4" t="s">
        <v>8417</v>
      </c>
      <c r="F1311" s="3" t="s">
        <v>1559</v>
      </c>
      <c r="G1311" s="5" t="s">
        <v>3557</v>
      </c>
      <c r="H1311" s="8" t="s">
        <v>1551</v>
      </c>
      <c r="J1311" s="3" t="s">
        <v>8418</v>
      </c>
      <c r="N1311" s="3" t="s">
        <v>4783</v>
      </c>
      <c r="O1311" s="3" t="s">
        <v>3514</v>
      </c>
      <c r="P1311" s="8"/>
      <c r="Q1311" s="72"/>
    </row>
    <row r="1312" spans="1:17" x14ac:dyDescent="0.25">
      <c r="A1312" s="7" t="s">
        <v>1323</v>
      </c>
      <c r="B1312" s="1" t="s">
        <v>8416</v>
      </c>
      <c r="C1312" s="3" t="s">
        <v>1700</v>
      </c>
      <c r="D1312" s="11" t="str">
        <f t="shared" si="20"/>
        <v>AMERLYNCK MARIE-LOUISE</v>
      </c>
      <c r="E1312" s="4" t="s">
        <v>8419</v>
      </c>
      <c r="F1312" s="3" t="s">
        <v>1559</v>
      </c>
      <c r="G1312" s="5" t="s">
        <v>8420</v>
      </c>
      <c r="H1312" s="8" t="s">
        <v>1523</v>
      </c>
      <c r="J1312" s="3" t="s">
        <v>8421</v>
      </c>
      <c r="N1312" s="3" t="s">
        <v>4783</v>
      </c>
      <c r="O1312" s="3" t="s">
        <v>3065</v>
      </c>
      <c r="P1312" s="8"/>
      <c r="Q1312" s="72"/>
    </row>
    <row r="1313" spans="1:17" x14ac:dyDescent="0.25">
      <c r="A1313" s="7" t="s">
        <v>1324</v>
      </c>
      <c r="B1313" s="1" t="s">
        <v>3526</v>
      </c>
      <c r="C1313" s="3" t="s">
        <v>3515</v>
      </c>
      <c r="D1313" s="11" t="str">
        <f t="shared" si="20"/>
        <v>BALDUCK DENISE</v>
      </c>
      <c r="E1313" s="4" t="s">
        <v>8422</v>
      </c>
      <c r="F1313" s="3" t="s">
        <v>1551</v>
      </c>
      <c r="G1313" s="5" t="s">
        <v>8423</v>
      </c>
      <c r="H1313" s="8" t="s">
        <v>8424</v>
      </c>
      <c r="J1313" s="3" t="s">
        <v>8425</v>
      </c>
      <c r="N1313" s="3" t="s">
        <v>5431</v>
      </c>
      <c r="O1313" s="3" t="s">
        <v>8426</v>
      </c>
      <c r="P1313" s="8"/>
      <c r="Q1313" s="72"/>
    </row>
    <row r="1314" spans="1:17" x14ac:dyDescent="0.25">
      <c r="A1314" s="7" t="s">
        <v>1325</v>
      </c>
      <c r="B1314" s="1" t="s">
        <v>3526</v>
      </c>
      <c r="C1314" s="3" t="s">
        <v>1985</v>
      </c>
      <c r="D1314" s="11" t="str">
        <f t="shared" si="20"/>
        <v>BALDUCK NOËLLA</v>
      </c>
      <c r="E1314" s="4" t="s">
        <v>8427</v>
      </c>
      <c r="F1314" s="3" t="s">
        <v>1551</v>
      </c>
      <c r="G1314" s="5" t="s">
        <v>8428</v>
      </c>
      <c r="H1314" s="8" t="s">
        <v>1524</v>
      </c>
      <c r="J1314" s="3" t="s">
        <v>8429</v>
      </c>
      <c r="N1314" s="3" t="s">
        <v>5431</v>
      </c>
      <c r="O1314" s="3" t="s">
        <v>8430</v>
      </c>
      <c r="P1314" s="8"/>
      <c r="Q1314" s="72"/>
    </row>
    <row r="1315" spans="1:17" x14ac:dyDescent="0.25">
      <c r="A1315" s="7" t="s">
        <v>1326</v>
      </c>
      <c r="B1315" s="1" t="s">
        <v>8431</v>
      </c>
      <c r="C1315" s="3" t="s">
        <v>1882</v>
      </c>
      <c r="D1315" s="11" t="str">
        <f t="shared" si="20"/>
        <v>BOELS LUC</v>
      </c>
      <c r="E1315" s="4" t="s">
        <v>8432</v>
      </c>
      <c r="F1315" s="3" t="s">
        <v>8433</v>
      </c>
      <c r="G1315" s="5" t="s">
        <v>8434</v>
      </c>
      <c r="H1315" s="8" t="s">
        <v>8435</v>
      </c>
      <c r="I1315" s="34" t="s">
        <v>8436</v>
      </c>
      <c r="J1315" s="3" t="s">
        <v>8437</v>
      </c>
      <c r="K1315" s="8" t="s">
        <v>8438</v>
      </c>
      <c r="P1315" s="8"/>
      <c r="Q1315" s="72"/>
    </row>
    <row r="1316" spans="1:17" x14ac:dyDescent="0.25">
      <c r="A1316" s="7" t="s">
        <v>1327</v>
      </c>
      <c r="B1316" s="1" t="s">
        <v>1558</v>
      </c>
      <c r="C1316" s="3" t="s">
        <v>1594</v>
      </c>
      <c r="D1316" s="11" t="str">
        <f t="shared" si="20"/>
        <v>BOSSUYT GASTON</v>
      </c>
      <c r="E1316" s="4" t="s">
        <v>8439</v>
      </c>
      <c r="F1316" s="3" t="s">
        <v>2143</v>
      </c>
      <c r="G1316" s="5" t="s">
        <v>8440</v>
      </c>
      <c r="H1316" s="8" t="s">
        <v>1551</v>
      </c>
      <c r="J1316" s="3" t="s">
        <v>8441</v>
      </c>
      <c r="P1316" s="8"/>
      <c r="Q1316" s="72"/>
    </row>
    <row r="1317" spans="1:17" x14ac:dyDescent="0.25">
      <c r="A1317" s="7" t="s">
        <v>1328</v>
      </c>
      <c r="B1317" s="1" t="s">
        <v>3555</v>
      </c>
      <c r="C1317" s="3" t="s">
        <v>1574</v>
      </c>
      <c r="D1317" s="11" t="str">
        <f t="shared" si="20"/>
        <v>BEEL MARIA</v>
      </c>
      <c r="E1317" s="4" t="s">
        <v>8442</v>
      </c>
      <c r="F1317" s="3" t="s">
        <v>1559</v>
      </c>
      <c r="G1317" s="5" t="s">
        <v>8443</v>
      </c>
      <c r="H1317" s="8" t="s">
        <v>1551</v>
      </c>
      <c r="J1317" s="3" t="s">
        <v>8444</v>
      </c>
      <c r="P1317" s="8"/>
      <c r="Q1317" s="72"/>
    </row>
    <row r="1318" spans="1:17" x14ac:dyDescent="0.25">
      <c r="A1318" s="7" t="s">
        <v>1329</v>
      </c>
      <c r="B1318" s="1" t="s">
        <v>1721</v>
      </c>
      <c r="C1318" s="3" t="s">
        <v>1522</v>
      </c>
      <c r="D1318" s="11" t="str">
        <f t="shared" si="20"/>
        <v>BENOIT MEDARD</v>
      </c>
      <c r="E1318" s="4" t="s">
        <v>8445</v>
      </c>
      <c r="F1318" s="3" t="s">
        <v>1551</v>
      </c>
      <c r="G1318" s="5" t="s">
        <v>8446</v>
      </c>
      <c r="H1318" s="8" t="s">
        <v>1524</v>
      </c>
      <c r="J1318" s="3" t="s">
        <v>8447</v>
      </c>
      <c r="N1318" s="3" t="s">
        <v>3432</v>
      </c>
      <c r="O1318" s="3" t="s">
        <v>8448</v>
      </c>
      <c r="P1318" s="8"/>
      <c r="Q1318" s="72"/>
    </row>
    <row r="1319" spans="1:17" x14ac:dyDescent="0.25">
      <c r="A1319" s="7" t="s">
        <v>1330</v>
      </c>
      <c r="B1319" s="1" t="s">
        <v>8449</v>
      </c>
      <c r="C1319" s="3" t="s">
        <v>1808</v>
      </c>
      <c r="D1319" s="11" t="str">
        <f t="shared" si="20"/>
        <v>BOSSAERT ANDRE</v>
      </c>
      <c r="E1319" s="4" t="s">
        <v>8450</v>
      </c>
      <c r="F1319" s="3" t="s">
        <v>8451</v>
      </c>
      <c r="G1319" s="5" t="s">
        <v>8452</v>
      </c>
      <c r="H1319" s="8" t="s">
        <v>1551</v>
      </c>
      <c r="J1319" s="3" t="s">
        <v>8453</v>
      </c>
      <c r="N1319" s="3" t="s">
        <v>8449</v>
      </c>
      <c r="O1319" s="3" t="s">
        <v>5000</v>
      </c>
      <c r="P1319" s="8"/>
      <c r="Q1319" s="72"/>
    </row>
    <row r="1320" spans="1:17" x14ac:dyDescent="0.25">
      <c r="A1320" s="7" t="s">
        <v>1331</v>
      </c>
      <c r="B1320" s="1" t="s">
        <v>1790</v>
      </c>
      <c r="C1320" s="3" t="s">
        <v>1920</v>
      </c>
      <c r="D1320" s="11" t="str">
        <f t="shared" si="20"/>
        <v>BEILS RENÉ</v>
      </c>
      <c r="E1320" s="4" t="s">
        <v>8454</v>
      </c>
      <c r="F1320" s="3" t="s">
        <v>1523</v>
      </c>
      <c r="G1320" s="5" t="s">
        <v>8455</v>
      </c>
      <c r="H1320" s="8" t="s">
        <v>1551</v>
      </c>
      <c r="J1320" s="3" t="s">
        <v>8456</v>
      </c>
      <c r="N1320" s="3" t="s">
        <v>3655</v>
      </c>
      <c r="O1320" s="3" t="s">
        <v>8457</v>
      </c>
      <c r="P1320" s="8"/>
      <c r="Q1320" s="72"/>
    </row>
    <row r="1321" spans="1:17" x14ac:dyDescent="0.25">
      <c r="A1321" s="7" t="s">
        <v>1332</v>
      </c>
      <c r="B1321" s="1" t="s">
        <v>8458</v>
      </c>
      <c r="C1321" s="3" t="s">
        <v>8459</v>
      </c>
      <c r="D1321" s="11" t="str">
        <f t="shared" si="20"/>
        <v>BREUER KATHARINA</v>
      </c>
      <c r="E1321" s="4" t="s">
        <v>8460</v>
      </c>
      <c r="F1321" s="3" t="s">
        <v>8461</v>
      </c>
      <c r="G1321" s="5" t="s">
        <v>8462</v>
      </c>
      <c r="H1321" s="8" t="s">
        <v>1551</v>
      </c>
      <c r="J1321" s="3" t="s">
        <v>8463</v>
      </c>
      <c r="N1321" s="3" t="s">
        <v>2489</v>
      </c>
      <c r="O1321" s="3" t="s">
        <v>2488</v>
      </c>
      <c r="P1321" s="8"/>
      <c r="Q1321" s="72"/>
    </row>
    <row r="1322" spans="1:17" x14ac:dyDescent="0.25">
      <c r="A1322" s="7" t="s">
        <v>1333</v>
      </c>
      <c r="B1322" s="1" t="s">
        <v>2011</v>
      </c>
      <c r="C1322" s="3" t="s">
        <v>1659</v>
      </c>
      <c r="D1322" s="11" t="str">
        <f t="shared" si="20"/>
        <v>CABBEKE KATHLEEN</v>
      </c>
      <c r="E1322" s="4" t="s">
        <v>8464</v>
      </c>
      <c r="F1322" s="3" t="s">
        <v>1524</v>
      </c>
      <c r="G1322" s="5" t="s">
        <v>8465</v>
      </c>
      <c r="H1322" s="8" t="s">
        <v>1524</v>
      </c>
      <c r="J1322" s="3" t="s">
        <v>8466</v>
      </c>
      <c r="L1322" s="3" t="s">
        <v>8467</v>
      </c>
      <c r="M1322" s="3" t="s">
        <v>3568</v>
      </c>
      <c r="N1322" s="3" t="s">
        <v>8468</v>
      </c>
      <c r="O1322" s="3" t="s">
        <v>8469</v>
      </c>
      <c r="P1322" s="8"/>
      <c r="Q1322" s="72"/>
    </row>
    <row r="1323" spans="1:17" x14ac:dyDescent="0.25">
      <c r="A1323" s="7" t="s">
        <v>1334</v>
      </c>
      <c r="B1323" s="1" t="s">
        <v>3271</v>
      </c>
      <c r="C1323" s="3" t="s">
        <v>1642</v>
      </c>
      <c r="D1323" s="11" t="str">
        <f t="shared" si="20"/>
        <v>CASAERT ELZA</v>
      </c>
      <c r="E1323" s="4" t="s">
        <v>8470</v>
      </c>
      <c r="F1323" s="3" t="s">
        <v>1551</v>
      </c>
      <c r="G1323" s="5" t="s">
        <v>8471</v>
      </c>
      <c r="H1323" s="8" t="s">
        <v>1575</v>
      </c>
      <c r="L1323" s="3" t="s">
        <v>8472</v>
      </c>
      <c r="M1323" s="3" t="s">
        <v>8473</v>
      </c>
      <c r="N1323" s="3" t="s">
        <v>3730</v>
      </c>
      <c r="P1323" s="8"/>
      <c r="Q1323" s="72"/>
    </row>
    <row r="1324" spans="1:17" x14ac:dyDescent="0.25">
      <c r="A1324" s="7" t="s">
        <v>1335</v>
      </c>
      <c r="B1324" s="1" t="s">
        <v>3271</v>
      </c>
      <c r="C1324" s="3" t="s">
        <v>3710</v>
      </c>
      <c r="D1324" s="11" t="str">
        <f t="shared" si="20"/>
        <v>CASAERT PALMER</v>
      </c>
      <c r="E1324" s="4" t="s">
        <v>8474</v>
      </c>
      <c r="F1324" s="3" t="s">
        <v>1551</v>
      </c>
      <c r="G1324" s="5" t="s">
        <v>8475</v>
      </c>
      <c r="H1324" s="8" t="s">
        <v>1585</v>
      </c>
      <c r="J1324" s="3" t="s">
        <v>8476</v>
      </c>
      <c r="N1324" s="3" t="s">
        <v>3271</v>
      </c>
      <c r="O1324" s="3" t="s">
        <v>3259</v>
      </c>
      <c r="P1324" s="8" t="s">
        <v>29498</v>
      </c>
      <c r="Q1324" s="72"/>
    </row>
    <row r="1325" spans="1:17" x14ac:dyDescent="0.25">
      <c r="A1325" s="7" t="s">
        <v>1336</v>
      </c>
      <c r="B1325" s="1" t="s">
        <v>3271</v>
      </c>
      <c r="C1325" s="3" t="s">
        <v>6769</v>
      </c>
      <c r="D1325" s="11" t="str">
        <f t="shared" si="20"/>
        <v>CASAERT HENDRIK</v>
      </c>
      <c r="E1325" s="4" t="s">
        <v>7490</v>
      </c>
      <c r="F1325" s="3" t="s">
        <v>1551</v>
      </c>
      <c r="G1325" s="5" t="s">
        <v>8477</v>
      </c>
      <c r="H1325" s="8" t="s">
        <v>1551</v>
      </c>
      <c r="I1325" s="3" t="s">
        <v>8478</v>
      </c>
      <c r="J1325" s="3" t="s">
        <v>8479</v>
      </c>
      <c r="N1325" s="3" t="s">
        <v>3271</v>
      </c>
      <c r="O1325" s="3" t="s">
        <v>1762</v>
      </c>
      <c r="P1325" s="8" t="s">
        <v>29499</v>
      </c>
      <c r="Q1325" s="72"/>
    </row>
    <row r="1326" spans="1:17" x14ac:dyDescent="0.25">
      <c r="A1326" s="7" t="s">
        <v>1337</v>
      </c>
      <c r="B1326" s="1" t="s">
        <v>1762</v>
      </c>
      <c r="C1326" s="3" t="s">
        <v>1631</v>
      </c>
      <c r="D1326" s="11" t="str">
        <f t="shared" si="20"/>
        <v>COUSSENS NOËL</v>
      </c>
      <c r="E1326" s="4" t="s">
        <v>7558</v>
      </c>
      <c r="F1326" s="3" t="s">
        <v>2143</v>
      </c>
      <c r="G1326" s="5" t="s">
        <v>8480</v>
      </c>
      <c r="H1326" s="8" t="s">
        <v>1551</v>
      </c>
      <c r="J1326" s="3" t="s">
        <v>8481</v>
      </c>
      <c r="N1326" s="3" t="s">
        <v>11505</v>
      </c>
      <c r="O1326" s="3" t="s">
        <v>11506</v>
      </c>
      <c r="P1326" s="8"/>
      <c r="Q1326" s="72"/>
    </row>
    <row r="1327" spans="1:17" x14ac:dyDescent="0.25">
      <c r="A1327" s="7" t="s">
        <v>1338</v>
      </c>
      <c r="B1327" s="1" t="s">
        <v>8482</v>
      </c>
      <c r="C1327" s="3" t="s">
        <v>5650</v>
      </c>
      <c r="D1327" s="11" t="str">
        <f t="shared" si="20"/>
        <v>COTTENIE GERARD</v>
      </c>
      <c r="E1327" s="4" t="s">
        <v>8483</v>
      </c>
      <c r="F1327" s="3" t="s">
        <v>1824</v>
      </c>
      <c r="G1327" s="5" t="s">
        <v>8484</v>
      </c>
      <c r="H1327" s="8" t="s">
        <v>1524</v>
      </c>
      <c r="J1327" s="3" t="s">
        <v>8485</v>
      </c>
      <c r="N1327" s="3" t="s">
        <v>8486</v>
      </c>
      <c r="O1327" s="3" t="s">
        <v>1876</v>
      </c>
      <c r="P1327" s="8"/>
      <c r="Q1327" s="72"/>
    </row>
    <row r="1328" spans="1:17" x14ac:dyDescent="0.25">
      <c r="A1328" s="7" t="s">
        <v>1339</v>
      </c>
      <c r="B1328" s="1" t="s">
        <v>1619</v>
      </c>
      <c r="C1328" s="3" t="s">
        <v>1518</v>
      </c>
      <c r="D1328" s="11" t="str">
        <f t="shared" si="20"/>
        <v>CALLENS ANDRÉ</v>
      </c>
      <c r="E1328" s="4" t="s">
        <v>8487</v>
      </c>
      <c r="F1328" s="3" t="s">
        <v>1523</v>
      </c>
      <c r="G1328" s="5" t="s">
        <v>8488</v>
      </c>
      <c r="H1328" s="8" t="s">
        <v>1524</v>
      </c>
      <c r="J1328" s="3" t="s">
        <v>8489</v>
      </c>
      <c r="N1328" s="3" t="s">
        <v>10478</v>
      </c>
      <c r="O1328" s="3" t="s">
        <v>10479</v>
      </c>
      <c r="P1328" s="8" t="s">
        <v>8490</v>
      </c>
      <c r="Q1328" s="72"/>
    </row>
    <row r="1329" spans="1:17" x14ac:dyDescent="0.25">
      <c r="A1329" s="7" t="s">
        <v>1340</v>
      </c>
      <c r="B1329" s="1" t="s">
        <v>5031</v>
      </c>
      <c r="C1329" s="3" t="s">
        <v>5188</v>
      </c>
      <c r="D1329" s="11" t="str">
        <f t="shared" si="20"/>
        <v>CLAERBOUT MARTHA</v>
      </c>
      <c r="E1329" s="4" t="s">
        <v>8491</v>
      </c>
      <c r="F1329" s="3" t="s">
        <v>1894</v>
      </c>
      <c r="G1329" s="5" t="s">
        <v>8492</v>
      </c>
      <c r="H1329" s="8" t="s">
        <v>1524</v>
      </c>
      <c r="J1329" s="3" t="s">
        <v>8493</v>
      </c>
      <c r="N1329" s="3" t="s">
        <v>8494</v>
      </c>
      <c r="O1329" s="3" t="s">
        <v>8495</v>
      </c>
      <c r="P1329" s="8"/>
      <c r="Q1329" s="72"/>
    </row>
    <row r="1330" spans="1:17" x14ac:dyDescent="0.25">
      <c r="A1330" s="7" t="s">
        <v>1341</v>
      </c>
      <c r="B1330" s="1" t="s">
        <v>8496</v>
      </c>
      <c r="C1330" s="3" t="s">
        <v>1518</v>
      </c>
      <c r="D1330" s="11" t="str">
        <f t="shared" si="20"/>
        <v>COUSSEMENT ANDRÉ</v>
      </c>
      <c r="E1330" s="4" t="s">
        <v>8497</v>
      </c>
      <c r="F1330" s="3" t="s">
        <v>1634</v>
      </c>
      <c r="G1330" s="5" t="s">
        <v>8498</v>
      </c>
      <c r="H1330" s="8" t="s">
        <v>1551</v>
      </c>
      <c r="J1330" s="3" t="s">
        <v>8499</v>
      </c>
      <c r="N1330" s="3" t="s">
        <v>8496</v>
      </c>
      <c r="O1330" s="3" t="s">
        <v>7178</v>
      </c>
      <c r="P1330" s="8"/>
      <c r="Q1330" s="72"/>
    </row>
    <row r="1331" spans="1:17" x14ac:dyDescent="0.25">
      <c r="A1331" s="7" t="s">
        <v>1342</v>
      </c>
      <c r="B1331" s="1" t="s">
        <v>7178</v>
      </c>
      <c r="C1331" s="3" t="s">
        <v>1839</v>
      </c>
      <c r="D1331" s="11" t="str">
        <f t="shared" si="20"/>
        <v>CARLIER ALICE</v>
      </c>
      <c r="E1331" s="4" t="s">
        <v>8504</v>
      </c>
      <c r="F1331" s="3" t="s">
        <v>2143</v>
      </c>
      <c r="G1331" s="5" t="s">
        <v>1821</v>
      </c>
      <c r="H1331" s="8" t="s">
        <v>1551</v>
      </c>
      <c r="J1331" s="3" t="s">
        <v>8505</v>
      </c>
      <c r="P1331" s="8"/>
      <c r="Q1331" s="72"/>
    </row>
    <row r="1332" spans="1:17" x14ac:dyDescent="0.25">
      <c r="A1332" s="7" t="s">
        <v>1343</v>
      </c>
      <c r="B1332" s="1" t="s">
        <v>8500</v>
      </c>
      <c r="C1332" s="3" t="s">
        <v>1640</v>
      </c>
      <c r="D1332" s="11" t="str">
        <f t="shared" si="20"/>
        <v>COUCKE GODELIEVE</v>
      </c>
      <c r="E1332" s="4" t="s">
        <v>8501</v>
      </c>
      <c r="F1332" s="3" t="s">
        <v>1783</v>
      </c>
      <c r="G1332" s="5" t="s">
        <v>8502</v>
      </c>
      <c r="H1332" s="8" t="s">
        <v>1551</v>
      </c>
      <c r="J1332" s="3" t="s">
        <v>8503</v>
      </c>
      <c r="N1332" s="3" t="s">
        <v>3641</v>
      </c>
      <c r="O1332" s="3" t="s">
        <v>3173</v>
      </c>
      <c r="P1332" s="8"/>
      <c r="Q1332" s="72"/>
    </row>
    <row r="1333" spans="1:17" x14ac:dyDescent="0.25">
      <c r="A1333" s="7" t="s">
        <v>1344</v>
      </c>
      <c r="B1333" s="1" t="s">
        <v>8506</v>
      </c>
      <c r="C1333" s="3" t="s">
        <v>1554</v>
      </c>
      <c r="D1333" s="11" t="str">
        <f t="shared" si="20"/>
        <v>CASTELEIJN MAURICE</v>
      </c>
      <c r="E1333" s="4" t="s">
        <v>8507</v>
      </c>
      <c r="F1333" s="3" t="s">
        <v>1643</v>
      </c>
      <c r="G1333" s="5" t="s">
        <v>8508</v>
      </c>
      <c r="H1333" s="8" t="s">
        <v>1585</v>
      </c>
      <c r="J1333" s="3" t="s">
        <v>8509</v>
      </c>
      <c r="N1333" s="3" t="s">
        <v>8510</v>
      </c>
      <c r="O1333" s="3" t="s">
        <v>8511</v>
      </c>
      <c r="P1333" s="8"/>
      <c r="Q1333" s="72"/>
    </row>
    <row r="1334" spans="1:17" x14ac:dyDescent="0.25">
      <c r="A1334" s="7" t="s">
        <v>1345</v>
      </c>
      <c r="B1334" s="1" t="s">
        <v>8512</v>
      </c>
      <c r="C1334" s="3" t="s">
        <v>1642</v>
      </c>
      <c r="D1334" s="11" t="str">
        <f t="shared" si="20"/>
        <v>CLAEYS ELZA</v>
      </c>
      <c r="E1334" s="4" t="s">
        <v>8513</v>
      </c>
      <c r="F1334" s="3" t="s">
        <v>1523</v>
      </c>
      <c r="G1334" s="5" t="s">
        <v>5315</v>
      </c>
      <c r="H1334" s="8" t="s">
        <v>1551</v>
      </c>
      <c r="J1334" s="3" t="s">
        <v>8514</v>
      </c>
      <c r="N1334" s="3" t="s">
        <v>4513</v>
      </c>
      <c r="O1334" s="3" t="s">
        <v>4348</v>
      </c>
      <c r="P1334" s="8"/>
      <c r="Q1334" s="72"/>
    </row>
    <row r="1335" spans="1:17" x14ac:dyDescent="0.25">
      <c r="A1335" s="7" t="s">
        <v>1346</v>
      </c>
      <c r="B1335" s="1" t="s">
        <v>1608</v>
      </c>
      <c r="C1335" s="3" t="s">
        <v>1538</v>
      </c>
      <c r="D1335" s="11" t="str">
        <f t="shared" si="20"/>
        <v>CLAERHOUT CHRISTIANE</v>
      </c>
      <c r="E1335" s="4" t="s">
        <v>8515</v>
      </c>
      <c r="F1335" s="3" t="s">
        <v>1551</v>
      </c>
      <c r="G1335" s="5" t="s">
        <v>8516</v>
      </c>
      <c r="H1335" s="8" t="s">
        <v>1523</v>
      </c>
      <c r="J1335" s="3" t="s">
        <v>8517</v>
      </c>
      <c r="N1335" s="3" t="s">
        <v>7065</v>
      </c>
      <c r="O1335" s="3" t="s">
        <v>3797</v>
      </c>
      <c r="P1335" s="8"/>
      <c r="Q1335" s="72"/>
    </row>
    <row r="1336" spans="1:17" x14ac:dyDescent="0.25">
      <c r="A1336" s="7" t="s">
        <v>1347</v>
      </c>
      <c r="B1336" s="1" t="s">
        <v>1608</v>
      </c>
      <c r="C1336" s="3" t="s">
        <v>7061</v>
      </c>
      <c r="D1336" s="11" t="str">
        <f t="shared" si="20"/>
        <v>CLAERHOUT JEANNINE</v>
      </c>
      <c r="E1336" s="4" t="s">
        <v>8518</v>
      </c>
      <c r="F1336" s="3" t="s">
        <v>1559</v>
      </c>
      <c r="G1336" s="5" t="s">
        <v>8519</v>
      </c>
      <c r="H1336" s="8" t="s">
        <v>1551</v>
      </c>
      <c r="J1336" s="3" t="s">
        <v>8520</v>
      </c>
      <c r="N1336" s="3" t="s">
        <v>4265</v>
      </c>
      <c r="O1336" s="3" t="s">
        <v>4264</v>
      </c>
      <c r="P1336" s="8"/>
      <c r="Q1336" s="72"/>
    </row>
    <row r="1337" spans="1:17" x14ac:dyDescent="0.25">
      <c r="A1337" s="7" t="s">
        <v>1348</v>
      </c>
      <c r="B1337" s="1" t="s">
        <v>1608</v>
      </c>
      <c r="C1337" s="3" t="s">
        <v>8521</v>
      </c>
      <c r="D1337" s="11" t="str">
        <f t="shared" si="20"/>
        <v>CLAERHOUT RIK</v>
      </c>
      <c r="E1337" s="4" t="s">
        <v>8522</v>
      </c>
      <c r="F1337" s="3" t="s">
        <v>1585</v>
      </c>
      <c r="G1337" s="5" t="s">
        <v>8523</v>
      </c>
      <c r="H1337" s="8" t="s">
        <v>8524</v>
      </c>
      <c r="J1337" s="3" t="s">
        <v>8525</v>
      </c>
      <c r="L1337" s="3" t="s">
        <v>7064</v>
      </c>
      <c r="M1337" s="3" t="s">
        <v>4263</v>
      </c>
      <c r="N1337" s="3" t="s">
        <v>8526</v>
      </c>
      <c r="O1337" s="3" t="s">
        <v>8527</v>
      </c>
      <c r="P1337" s="8"/>
      <c r="Q1337" s="72"/>
    </row>
    <row r="1338" spans="1:17" x14ac:dyDescent="0.25">
      <c r="A1338" s="7" t="s">
        <v>1349</v>
      </c>
      <c r="B1338" s="1" t="s">
        <v>1608</v>
      </c>
      <c r="C1338" s="3" t="s">
        <v>1518</v>
      </c>
      <c r="D1338" s="11" t="str">
        <f t="shared" si="20"/>
        <v>CLAERHOUT ANDRÉ</v>
      </c>
      <c r="E1338" s="4" t="s">
        <v>8528</v>
      </c>
      <c r="F1338" s="3" t="s">
        <v>1528</v>
      </c>
      <c r="G1338" s="5" t="s">
        <v>8529</v>
      </c>
      <c r="H1338" s="8" t="s">
        <v>1585</v>
      </c>
      <c r="J1338" s="3" t="s">
        <v>8530</v>
      </c>
      <c r="N1338" s="3" t="s">
        <v>3115</v>
      </c>
      <c r="O1338" s="3" t="s">
        <v>3114</v>
      </c>
      <c r="P1338" s="8"/>
      <c r="Q1338" s="72"/>
    </row>
    <row r="1339" spans="1:17" x14ac:dyDescent="0.25">
      <c r="A1339" s="7" t="s">
        <v>1350</v>
      </c>
      <c r="B1339" s="1" t="s">
        <v>8531</v>
      </c>
      <c r="C1339" s="3" t="s">
        <v>8411</v>
      </c>
      <c r="D1339" s="11" t="str">
        <f t="shared" si="20"/>
        <v>COUDYZER IVONNE</v>
      </c>
      <c r="E1339" s="4" t="s">
        <v>8532</v>
      </c>
      <c r="F1339" s="3" t="s">
        <v>1524</v>
      </c>
      <c r="G1339" s="5" t="s">
        <v>8533</v>
      </c>
      <c r="H1339" s="8" t="s">
        <v>1551</v>
      </c>
      <c r="J1339" s="3" t="s">
        <v>8534</v>
      </c>
      <c r="N1339" s="3" t="s">
        <v>8531</v>
      </c>
      <c r="O1339" s="3" t="s">
        <v>29500</v>
      </c>
      <c r="P1339" s="8"/>
      <c r="Q1339" s="72"/>
    </row>
    <row r="1340" spans="1:17" x14ac:dyDescent="0.25">
      <c r="A1340" s="7" t="s">
        <v>1351</v>
      </c>
      <c r="B1340" s="1" t="s">
        <v>8535</v>
      </c>
      <c r="C1340" s="3" t="s">
        <v>1718</v>
      </c>
      <c r="D1340" s="11" t="str">
        <f t="shared" si="20"/>
        <v>CORBANIE ERIC</v>
      </c>
      <c r="E1340" s="4" t="s">
        <v>8536</v>
      </c>
      <c r="F1340" s="3" t="s">
        <v>1524</v>
      </c>
      <c r="G1340" s="5" t="s">
        <v>8537</v>
      </c>
      <c r="H1340" s="8" t="s">
        <v>2143</v>
      </c>
      <c r="J1340" s="3" t="s">
        <v>8538</v>
      </c>
      <c r="L1340" s="3" t="s">
        <v>10914</v>
      </c>
      <c r="M1340" s="3" t="s">
        <v>10915</v>
      </c>
      <c r="N1340" s="3" t="s">
        <v>10916</v>
      </c>
      <c r="O1340" s="3" t="s">
        <v>10917</v>
      </c>
      <c r="P1340" s="8" t="s">
        <v>8539</v>
      </c>
      <c r="Q1340" s="72"/>
    </row>
    <row r="1341" spans="1:17" x14ac:dyDescent="0.25">
      <c r="A1341" s="7" t="s">
        <v>1352</v>
      </c>
      <c r="B1341" s="1" t="s">
        <v>1651</v>
      </c>
      <c r="C1341" s="3" t="s">
        <v>1777</v>
      </c>
      <c r="D1341" s="11" t="str">
        <f t="shared" si="20"/>
        <v>EECKHOUT WILLY</v>
      </c>
      <c r="E1341" s="4" t="s">
        <v>8540</v>
      </c>
      <c r="F1341" s="3" t="s">
        <v>1551</v>
      </c>
      <c r="G1341" s="5" t="s">
        <v>8541</v>
      </c>
      <c r="H1341" s="8" t="s">
        <v>1609</v>
      </c>
      <c r="I1341" s="3" t="s">
        <v>8542</v>
      </c>
      <c r="J1341" s="3" t="s">
        <v>8543</v>
      </c>
      <c r="N1341" s="3" t="s">
        <v>8544</v>
      </c>
      <c r="O1341" s="3" t="s">
        <v>4871</v>
      </c>
      <c r="P1341" s="8" t="s">
        <v>8545</v>
      </c>
      <c r="Q1341" s="72"/>
    </row>
    <row r="1342" spans="1:17" x14ac:dyDescent="0.25">
      <c r="A1342" s="7" t="s">
        <v>1353</v>
      </c>
      <c r="B1342" s="1" t="s">
        <v>8546</v>
      </c>
      <c r="C1342" s="3" t="s">
        <v>1613</v>
      </c>
      <c r="D1342" s="11" t="str">
        <f t="shared" si="20"/>
        <v>FOLENS FRANS</v>
      </c>
      <c r="E1342" s="4" t="s">
        <v>8547</v>
      </c>
      <c r="F1342" s="3" t="s">
        <v>1551</v>
      </c>
      <c r="G1342" s="5" t="s">
        <v>8548</v>
      </c>
      <c r="H1342" s="8" t="s">
        <v>1524</v>
      </c>
      <c r="J1342" s="3" t="s">
        <v>8549</v>
      </c>
      <c r="N1342" s="3" t="s">
        <v>8550</v>
      </c>
      <c r="O1342" s="3" t="s">
        <v>8551</v>
      </c>
      <c r="P1342" s="8"/>
      <c r="Q1342" s="72"/>
    </row>
    <row r="1343" spans="1:17" x14ac:dyDescent="0.25">
      <c r="A1343" s="7" t="s">
        <v>1354</v>
      </c>
      <c r="B1343" s="1" t="s">
        <v>1840</v>
      </c>
      <c r="C1343" s="3" t="s">
        <v>1714</v>
      </c>
      <c r="D1343" s="11" t="str">
        <f t="shared" si="20"/>
        <v>FOLLENS MICHEL</v>
      </c>
      <c r="E1343" s="4" t="s">
        <v>5797</v>
      </c>
      <c r="F1343" s="3" t="s">
        <v>1551</v>
      </c>
      <c r="G1343" s="5" t="s">
        <v>8552</v>
      </c>
      <c r="H1343" s="8" t="s">
        <v>1524</v>
      </c>
      <c r="I1343" s="3" t="s">
        <v>8553</v>
      </c>
      <c r="J1343" s="3" t="s">
        <v>8554</v>
      </c>
      <c r="N1343" s="3" t="s">
        <v>1840</v>
      </c>
      <c r="O1343" s="3" t="s">
        <v>11548</v>
      </c>
      <c r="P1343" s="8"/>
      <c r="Q1343" s="72"/>
    </row>
    <row r="1344" spans="1:17" x14ac:dyDescent="0.25">
      <c r="A1344" s="7" t="s">
        <v>1355</v>
      </c>
      <c r="B1344" s="1" t="s">
        <v>8555</v>
      </c>
      <c r="C1344" s="3" t="s">
        <v>8556</v>
      </c>
      <c r="D1344" s="11" t="str">
        <f t="shared" si="20"/>
        <v>GEORGE MYRIAM</v>
      </c>
      <c r="E1344" s="4" t="s">
        <v>8557</v>
      </c>
      <c r="F1344" s="3" t="s">
        <v>1614</v>
      </c>
      <c r="G1344" s="5" t="s">
        <v>8558</v>
      </c>
      <c r="H1344" s="8" t="s">
        <v>1609</v>
      </c>
      <c r="J1344" s="3" t="s">
        <v>8559</v>
      </c>
      <c r="N1344" s="3" t="s">
        <v>8560</v>
      </c>
      <c r="O1344" s="3" t="s">
        <v>8561</v>
      </c>
      <c r="P1344" s="8"/>
      <c r="Q1344" s="72"/>
    </row>
    <row r="1345" spans="1:17" x14ac:dyDescent="0.25">
      <c r="A1345" s="7" t="s">
        <v>1356</v>
      </c>
      <c r="B1345" s="1" t="s">
        <v>3402</v>
      </c>
      <c r="C1345" s="3" t="s">
        <v>2484</v>
      </c>
      <c r="D1345" s="11" t="str">
        <f t="shared" si="20"/>
        <v>HOSTYN ROGIER</v>
      </c>
      <c r="E1345" s="4" t="s">
        <v>8562</v>
      </c>
      <c r="F1345" s="3" t="s">
        <v>1551</v>
      </c>
      <c r="G1345" s="5" t="s">
        <v>8563</v>
      </c>
      <c r="H1345" s="8" t="s">
        <v>1524</v>
      </c>
      <c r="J1345" s="3" t="s">
        <v>8564</v>
      </c>
      <c r="N1345" s="3" t="s">
        <v>3402</v>
      </c>
      <c r="O1345" s="3" t="s">
        <v>1671</v>
      </c>
      <c r="P1345" s="8"/>
      <c r="Q1345" s="72"/>
    </row>
    <row r="1346" spans="1:17" x14ac:dyDescent="0.25">
      <c r="A1346" s="7" t="s">
        <v>1357</v>
      </c>
      <c r="B1346" s="1" t="s">
        <v>7378</v>
      </c>
      <c r="C1346" s="3" t="s">
        <v>1611</v>
      </c>
      <c r="D1346" s="11" t="str">
        <f t="shared" si="20"/>
        <v>LAGACHE MARCEL</v>
      </c>
      <c r="E1346" s="4" t="s">
        <v>8565</v>
      </c>
      <c r="F1346" s="3" t="s">
        <v>1551</v>
      </c>
      <c r="G1346" s="5" t="s">
        <v>8566</v>
      </c>
      <c r="H1346" s="8" t="s">
        <v>1551</v>
      </c>
      <c r="J1346" s="3" t="s">
        <v>8567</v>
      </c>
      <c r="N1346" s="3" t="s">
        <v>7378</v>
      </c>
      <c r="O1346" s="3" t="s">
        <v>7655</v>
      </c>
      <c r="P1346" s="8" t="s">
        <v>8568</v>
      </c>
      <c r="Q1346" s="72"/>
    </row>
    <row r="1347" spans="1:17" x14ac:dyDescent="0.25">
      <c r="A1347" s="7" t="s">
        <v>1358</v>
      </c>
      <c r="B1347" s="1" t="s">
        <v>6585</v>
      </c>
      <c r="C1347" s="3" t="s">
        <v>8569</v>
      </c>
      <c r="D1347" s="11" t="str">
        <f t="shared" si="20"/>
        <v>LAGRANGE MARIA-JULIANA</v>
      </c>
      <c r="E1347" s="4" t="s">
        <v>8570</v>
      </c>
      <c r="F1347" s="3" t="s">
        <v>1562</v>
      </c>
      <c r="G1347" s="5" t="s">
        <v>8571</v>
      </c>
      <c r="H1347" s="8" t="s">
        <v>1575</v>
      </c>
      <c r="J1347" s="3" t="s">
        <v>8572</v>
      </c>
      <c r="N1347" s="3" t="s">
        <v>6585</v>
      </c>
      <c r="O1347" s="3" t="s">
        <v>2011</v>
      </c>
      <c r="P1347" s="8"/>
      <c r="Q1347" s="72"/>
    </row>
    <row r="1348" spans="1:17" x14ac:dyDescent="0.25">
      <c r="A1348" s="7" t="s">
        <v>1359</v>
      </c>
      <c r="B1348" s="1" t="s">
        <v>8573</v>
      </c>
      <c r="C1348" s="3" t="s">
        <v>1613</v>
      </c>
      <c r="D1348" s="11" t="str">
        <f t="shared" si="20"/>
        <v>LUST FRANS</v>
      </c>
      <c r="E1348" s="4" t="s">
        <v>8574</v>
      </c>
      <c r="F1348" s="3" t="s">
        <v>1643</v>
      </c>
      <c r="G1348" s="5" t="s">
        <v>8575</v>
      </c>
      <c r="H1348" s="8" t="s">
        <v>1551</v>
      </c>
      <c r="J1348" s="3" t="s">
        <v>8576</v>
      </c>
      <c r="N1348" s="3" t="s">
        <v>3093</v>
      </c>
      <c r="O1348" s="3" t="s">
        <v>3092</v>
      </c>
      <c r="P1348" s="8"/>
      <c r="Q1348" s="72"/>
    </row>
    <row r="1349" spans="1:17" x14ac:dyDescent="0.25">
      <c r="A1349" s="7" t="s">
        <v>1360</v>
      </c>
      <c r="B1349" s="1" t="s">
        <v>2448</v>
      </c>
      <c r="C1349" s="3" t="s">
        <v>8128</v>
      </c>
      <c r="D1349" s="11" t="str">
        <f t="shared" si="20"/>
        <v>LAPIERRE JULIAAN</v>
      </c>
      <c r="E1349" s="4" t="s">
        <v>8577</v>
      </c>
      <c r="F1349" s="3" t="s">
        <v>1551</v>
      </c>
      <c r="G1349" s="5" t="s">
        <v>8578</v>
      </c>
      <c r="H1349" s="8" t="s">
        <v>1585</v>
      </c>
      <c r="J1349" s="3" t="s">
        <v>8579</v>
      </c>
      <c r="N1349" s="3" t="s">
        <v>5210</v>
      </c>
      <c r="O1349" s="3" t="s">
        <v>7042</v>
      </c>
      <c r="P1349" s="8"/>
      <c r="Q1349" s="72"/>
    </row>
    <row r="1350" spans="1:17" x14ac:dyDescent="0.25">
      <c r="A1350" s="7" t="s">
        <v>1361</v>
      </c>
      <c r="B1350" s="1" t="s">
        <v>2448</v>
      </c>
      <c r="C1350" s="3" t="s">
        <v>8555</v>
      </c>
      <c r="D1350" s="11" t="str">
        <f t="shared" si="20"/>
        <v>LAPIERRE GEORGE</v>
      </c>
      <c r="E1350" s="4" t="s">
        <v>8580</v>
      </c>
      <c r="F1350" s="3" t="s">
        <v>1551</v>
      </c>
      <c r="G1350" s="5" t="s">
        <v>3603</v>
      </c>
      <c r="H1350" s="8" t="s">
        <v>1524</v>
      </c>
      <c r="J1350" s="3" t="s">
        <v>8581</v>
      </c>
      <c r="N1350" s="3" t="s">
        <v>2448</v>
      </c>
      <c r="O1350" s="3" t="s">
        <v>1942</v>
      </c>
      <c r="P1350" s="8"/>
      <c r="Q1350" s="72"/>
    </row>
    <row r="1351" spans="1:17" x14ac:dyDescent="0.25">
      <c r="A1351" s="7" t="s">
        <v>1362</v>
      </c>
      <c r="B1351" s="1" t="s">
        <v>1712</v>
      </c>
      <c r="C1351" s="3" t="s">
        <v>8582</v>
      </c>
      <c r="D1351" s="11" t="str">
        <f t="shared" si="20"/>
        <v>NAESSENS EVELINA</v>
      </c>
      <c r="E1351" s="4" t="s">
        <v>8583</v>
      </c>
      <c r="F1351" s="3" t="s">
        <v>1551</v>
      </c>
      <c r="G1351" s="5" t="s">
        <v>8584</v>
      </c>
      <c r="H1351" s="8" t="s">
        <v>1551</v>
      </c>
      <c r="J1351" s="3" t="s">
        <v>8585</v>
      </c>
      <c r="K1351" s="8" t="s">
        <v>8586</v>
      </c>
      <c r="N1351" s="3" t="s">
        <v>1712</v>
      </c>
      <c r="O1351" s="3" t="s">
        <v>29510</v>
      </c>
      <c r="P1351" s="8"/>
      <c r="Q1351" s="72"/>
    </row>
    <row r="1352" spans="1:17" x14ac:dyDescent="0.25">
      <c r="A1352" s="7" t="s">
        <v>1363</v>
      </c>
      <c r="B1352" s="1" t="s">
        <v>1712</v>
      </c>
      <c r="C1352" s="3" t="s">
        <v>8587</v>
      </c>
      <c r="D1352" s="11" t="str">
        <f t="shared" ref="D1352:D1415" si="21">UPPER(TRIM(B1352)) &amp; " " &amp; UPPER(TRIM(C1352))</f>
        <v>NAESSENS LEON</v>
      </c>
      <c r="E1352" s="4" t="s">
        <v>8588</v>
      </c>
      <c r="F1352" s="3" t="s">
        <v>1551</v>
      </c>
      <c r="G1352" s="5" t="s">
        <v>8589</v>
      </c>
      <c r="H1352" s="8" t="s">
        <v>1551</v>
      </c>
      <c r="J1352" s="3" t="s">
        <v>8590</v>
      </c>
      <c r="N1352" s="3" t="s">
        <v>1712</v>
      </c>
      <c r="O1352" s="3" t="s">
        <v>1553</v>
      </c>
      <c r="P1352" s="8"/>
      <c r="Q1352" s="72"/>
    </row>
    <row r="1353" spans="1:17" x14ac:dyDescent="0.25">
      <c r="A1353" s="7" t="s">
        <v>1364</v>
      </c>
      <c r="B1353" s="1" t="s">
        <v>1712</v>
      </c>
      <c r="C1353" s="3" t="s">
        <v>6684</v>
      </c>
      <c r="D1353" s="11" t="str">
        <f t="shared" si="21"/>
        <v>NAESSENS LUCIENNE</v>
      </c>
      <c r="E1353" s="4" t="s">
        <v>8591</v>
      </c>
      <c r="F1353" s="3" t="s">
        <v>1523</v>
      </c>
      <c r="G1353" s="5" t="s">
        <v>8592</v>
      </c>
      <c r="H1353" s="8" t="s">
        <v>1520</v>
      </c>
      <c r="J1353" s="3" t="s">
        <v>8593</v>
      </c>
      <c r="N1353" s="3" t="s">
        <v>3508</v>
      </c>
      <c r="O1353" s="3" t="s">
        <v>8594</v>
      </c>
      <c r="P1353" s="8"/>
      <c r="Q1353" s="72"/>
    </row>
    <row r="1354" spans="1:17" x14ac:dyDescent="0.25">
      <c r="A1354" s="7" t="s">
        <v>1365</v>
      </c>
      <c r="B1354" s="1" t="s">
        <v>1681</v>
      </c>
      <c r="C1354" s="3" t="s">
        <v>1574</v>
      </c>
      <c r="D1354" s="11" t="str">
        <f t="shared" si="21"/>
        <v>OTTEVAERE MARIA</v>
      </c>
      <c r="E1354" s="4" t="s">
        <v>8595</v>
      </c>
      <c r="F1354" s="3" t="s">
        <v>1551</v>
      </c>
      <c r="G1354" s="5" t="s">
        <v>8596</v>
      </c>
      <c r="H1354" s="8" t="s">
        <v>8597</v>
      </c>
      <c r="I1354" s="3" t="s">
        <v>8598</v>
      </c>
      <c r="N1354" s="3" t="s">
        <v>8599</v>
      </c>
      <c r="P1354" s="8" t="s">
        <v>8600</v>
      </c>
      <c r="Q1354" s="72"/>
    </row>
    <row r="1355" spans="1:17" x14ac:dyDescent="0.25">
      <c r="A1355" s="7" t="s">
        <v>1366</v>
      </c>
      <c r="B1355" s="1" t="s">
        <v>8601</v>
      </c>
      <c r="C1355" s="3" t="s">
        <v>1786</v>
      </c>
      <c r="D1355" s="11" t="str">
        <f t="shared" si="21"/>
        <v>MAEBE WERNER</v>
      </c>
      <c r="E1355" s="4" t="s">
        <v>8602</v>
      </c>
      <c r="F1355" s="3" t="s">
        <v>1615</v>
      </c>
      <c r="G1355" s="5" t="s">
        <v>8603</v>
      </c>
      <c r="H1355" s="8" t="s">
        <v>1551</v>
      </c>
      <c r="J1355" s="3" t="s">
        <v>8604</v>
      </c>
      <c r="N1355" s="3" t="s">
        <v>8605</v>
      </c>
      <c r="O1355" s="3" t="s">
        <v>8606</v>
      </c>
      <c r="P1355" s="8"/>
      <c r="Q1355" s="72"/>
    </row>
    <row r="1356" spans="1:17" x14ac:dyDescent="0.25">
      <c r="A1356" s="7" t="s">
        <v>1367</v>
      </c>
      <c r="B1356" s="1" t="s">
        <v>8607</v>
      </c>
      <c r="C1356" s="3" t="s">
        <v>3154</v>
      </c>
      <c r="D1356" s="11" t="str">
        <f t="shared" si="21"/>
        <v>MEURISSE HERVÉ</v>
      </c>
      <c r="E1356" s="4" t="s">
        <v>8608</v>
      </c>
      <c r="F1356" s="3" t="s">
        <v>2129</v>
      </c>
      <c r="G1356" s="5" t="s">
        <v>8609</v>
      </c>
      <c r="H1356" s="8" t="s">
        <v>1551</v>
      </c>
      <c r="J1356" s="3" t="s">
        <v>8610</v>
      </c>
      <c r="K1356" s="8" t="s">
        <v>8611</v>
      </c>
      <c r="N1356" s="3" t="s">
        <v>8607</v>
      </c>
      <c r="O1356" s="3" t="s">
        <v>29516</v>
      </c>
      <c r="P1356" s="8"/>
      <c r="Q1356" s="72"/>
    </row>
    <row r="1357" spans="1:17" x14ac:dyDescent="0.25">
      <c r="A1357" s="7" t="s">
        <v>1368</v>
      </c>
      <c r="B1357" s="1" t="s">
        <v>8612</v>
      </c>
      <c r="C1357" s="3" t="s">
        <v>1574</v>
      </c>
      <c r="D1357" s="11" t="str">
        <f t="shared" si="21"/>
        <v>MIGNEAU MARIA</v>
      </c>
      <c r="E1357" s="4" t="s">
        <v>8613</v>
      </c>
      <c r="F1357" s="3" t="s">
        <v>1523</v>
      </c>
      <c r="G1357" s="5" t="s">
        <v>8614</v>
      </c>
      <c r="H1357" s="8" t="s">
        <v>1524</v>
      </c>
      <c r="J1357" s="3" t="s">
        <v>8615</v>
      </c>
      <c r="N1357" s="3" t="s">
        <v>8616</v>
      </c>
      <c r="O1357" s="3" t="s">
        <v>8617</v>
      </c>
      <c r="P1357" s="8"/>
      <c r="Q1357" s="72"/>
    </row>
    <row r="1358" spans="1:17" x14ac:dyDescent="0.25">
      <c r="A1358" s="7" t="s">
        <v>1369</v>
      </c>
      <c r="B1358" s="1" t="s">
        <v>1552</v>
      </c>
      <c r="C1358" s="3" t="s">
        <v>4996</v>
      </c>
      <c r="D1358" s="11" t="str">
        <f t="shared" si="21"/>
        <v>PAUWELS MAGDA</v>
      </c>
      <c r="E1358" s="4" t="s">
        <v>8618</v>
      </c>
      <c r="F1358" s="3" t="s">
        <v>1551</v>
      </c>
      <c r="G1358" s="5" t="s">
        <v>8619</v>
      </c>
      <c r="H1358" s="8" t="s">
        <v>4260</v>
      </c>
      <c r="J1358" s="3" t="s">
        <v>8620</v>
      </c>
      <c r="K1358" s="8" t="s">
        <v>8621</v>
      </c>
      <c r="N1358" s="3" t="s">
        <v>8622</v>
      </c>
      <c r="O1358" s="3" t="s">
        <v>8623</v>
      </c>
      <c r="P1358" s="8"/>
      <c r="Q1358" s="72"/>
    </row>
    <row r="1359" spans="1:17" x14ac:dyDescent="0.25">
      <c r="A1359" s="7" t="s">
        <v>1370</v>
      </c>
      <c r="B1359" s="1" t="s">
        <v>8624</v>
      </c>
      <c r="C1359" s="3" t="s">
        <v>8625</v>
      </c>
      <c r="D1359" s="11" t="str">
        <f t="shared" si="21"/>
        <v>STAELENS JEANNETTE</v>
      </c>
      <c r="E1359" s="4" t="s">
        <v>8626</v>
      </c>
      <c r="F1359" s="3" t="s">
        <v>8627</v>
      </c>
      <c r="G1359" s="5" t="s">
        <v>8628</v>
      </c>
      <c r="H1359" s="8" t="s">
        <v>1575</v>
      </c>
      <c r="J1359" s="3" t="s">
        <v>8629</v>
      </c>
      <c r="P1359" s="8"/>
      <c r="Q1359" s="72"/>
    </row>
    <row r="1360" spans="1:17" x14ac:dyDescent="0.25">
      <c r="A1360" s="7" t="s">
        <v>1371</v>
      </c>
      <c r="B1360" s="1" t="s">
        <v>1793</v>
      </c>
      <c r="C1360" s="3" t="s">
        <v>8630</v>
      </c>
      <c r="D1360" s="11" t="str">
        <f t="shared" si="21"/>
        <v>TACK ANDRÉ-PETRUS</v>
      </c>
      <c r="E1360" s="4" t="s">
        <v>8631</v>
      </c>
      <c r="F1360" s="3" t="s">
        <v>2143</v>
      </c>
      <c r="G1360" s="5" t="s">
        <v>8632</v>
      </c>
      <c r="H1360" s="8" t="s">
        <v>1551</v>
      </c>
      <c r="J1360" s="3" t="s">
        <v>8633</v>
      </c>
      <c r="N1360" s="3" t="s">
        <v>2622</v>
      </c>
      <c r="O1360" s="3" t="s">
        <v>5335</v>
      </c>
      <c r="P1360" s="8" t="s">
        <v>1600</v>
      </c>
      <c r="Q1360" s="72"/>
    </row>
    <row r="1361" spans="1:17" x14ac:dyDescent="0.25">
      <c r="A1361" s="7" t="s">
        <v>1372</v>
      </c>
      <c r="B1361" s="1" t="s">
        <v>1793</v>
      </c>
      <c r="C1361" s="3" t="s">
        <v>8634</v>
      </c>
      <c r="D1361" s="11" t="str">
        <f t="shared" si="21"/>
        <v>TACK HELENE</v>
      </c>
      <c r="E1361" s="4" t="s">
        <v>8635</v>
      </c>
      <c r="F1361" s="3" t="s">
        <v>1575</v>
      </c>
      <c r="G1361" s="5" t="s">
        <v>8636</v>
      </c>
      <c r="H1361" s="8" t="s">
        <v>1541</v>
      </c>
      <c r="J1361" s="3" t="s">
        <v>8637</v>
      </c>
      <c r="P1361" s="8"/>
      <c r="Q1361" s="72"/>
    </row>
    <row r="1362" spans="1:17" x14ac:dyDescent="0.25">
      <c r="A1362" s="7" t="s">
        <v>1373</v>
      </c>
      <c r="B1362" s="1" t="s">
        <v>1793</v>
      </c>
      <c r="C1362" s="3" t="s">
        <v>1605</v>
      </c>
      <c r="D1362" s="11" t="str">
        <f t="shared" si="21"/>
        <v>TACK MAGDALENA</v>
      </c>
      <c r="E1362" s="4" t="s">
        <v>8638</v>
      </c>
      <c r="F1362" s="3" t="s">
        <v>1551</v>
      </c>
      <c r="G1362" s="5" t="s">
        <v>8639</v>
      </c>
      <c r="H1362" s="8" t="s">
        <v>1551</v>
      </c>
      <c r="L1362" s="3" t="s">
        <v>8640</v>
      </c>
      <c r="M1362" s="3" t="s">
        <v>8641</v>
      </c>
      <c r="N1362" s="3" t="s">
        <v>7957</v>
      </c>
      <c r="P1362" s="8"/>
      <c r="Q1362" s="72"/>
    </row>
    <row r="1363" spans="1:17" x14ac:dyDescent="0.25">
      <c r="A1363" s="7" t="s">
        <v>1374</v>
      </c>
      <c r="B1363" s="1" t="s">
        <v>1604</v>
      </c>
      <c r="C1363" s="3" t="s">
        <v>1532</v>
      </c>
      <c r="D1363" s="11" t="str">
        <f t="shared" si="21"/>
        <v>DESMET MARIE</v>
      </c>
      <c r="E1363" s="4" t="s">
        <v>8642</v>
      </c>
      <c r="F1363" s="3" t="s">
        <v>1559</v>
      </c>
      <c r="G1363" s="5" t="s">
        <v>8643</v>
      </c>
      <c r="H1363" s="8" t="s">
        <v>1524</v>
      </c>
      <c r="J1363" s="3" t="s">
        <v>8644</v>
      </c>
      <c r="N1363" s="3" t="s">
        <v>3750</v>
      </c>
      <c r="O1363" s="3" t="s">
        <v>2929</v>
      </c>
      <c r="P1363" s="8"/>
      <c r="Q1363" s="72"/>
    </row>
    <row r="1364" spans="1:17" x14ac:dyDescent="0.25">
      <c r="A1364" s="7" t="s">
        <v>1375</v>
      </c>
      <c r="B1364" s="1" t="s">
        <v>1604</v>
      </c>
      <c r="C1364" s="3" t="s">
        <v>1543</v>
      </c>
      <c r="D1364" s="11" t="str">
        <f t="shared" si="21"/>
        <v>DESMET PAULA</v>
      </c>
      <c r="E1364" s="4" t="s">
        <v>8645</v>
      </c>
      <c r="F1364" s="3" t="s">
        <v>2143</v>
      </c>
      <c r="G1364" s="5" t="s">
        <v>1828</v>
      </c>
      <c r="H1364" s="8" t="s">
        <v>1519</v>
      </c>
      <c r="J1364" s="3" t="s">
        <v>8646</v>
      </c>
      <c r="N1364" s="3" t="s">
        <v>1829</v>
      </c>
      <c r="O1364" s="3" t="s">
        <v>1830</v>
      </c>
      <c r="P1364" s="8"/>
      <c r="Q1364" s="72"/>
    </row>
    <row r="1365" spans="1:17" x14ac:dyDescent="0.25">
      <c r="A1365" s="7" t="s">
        <v>1376</v>
      </c>
      <c r="B1365" s="1" t="s">
        <v>8647</v>
      </c>
      <c r="C1365" s="3" t="s">
        <v>5832</v>
      </c>
      <c r="D1365" s="11" t="str">
        <f t="shared" si="21"/>
        <v>D'HONDT JEAN</v>
      </c>
      <c r="E1365" s="4" t="s">
        <v>8648</v>
      </c>
      <c r="F1365" s="3" t="s">
        <v>8649</v>
      </c>
      <c r="G1365" s="5" t="s">
        <v>8650</v>
      </c>
      <c r="H1365" s="8" t="s">
        <v>1551</v>
      </c>
      <c r="J1365" s="3" t="s">
        <v>8651</v>
      </c>
      <c r="N1365" s="3" t="s">
        <v>8647</v>
      </c>
      <c r="O1365" s="3" t="s">
        <v>2330</v>
      </c>
      <c r="P1365" s="8"/>
      <c r="Q1365" s="72"/>
    </row>
    <row r="1366" spans="1:17" x14ac:dyDescent="0.25">
      <c r="A1366" s="7" t="s">
        <v>1377</v>
      </c>
      <c r="B1366" s="1" t="s">
        <v>7455</v>
      </c>
      <c r="C1366" s="3" t="s">
        <v>1574</v>
      </c>
      <c r="D1366" s="11" t="str">
        <f t="shared" si="21"/>
        <v>D'HOOP MARIA</v>
      </c>
      <c r="E1366" s="4" t="s">
        <v>8652</v>
      </c>
      <c r="F1366" s="3" t="s">
        <v>1551</v>
      </c>
      <c r="G1366" s="5" t="s">
        <v>8653</v>
      </c>
      <c r="H1366" s="8" t="s">
        <v>1524</v>
      </c>
      <c r="J1366" s="3" t="s">
        <v>8654</v>
      </c>
      <c r="N1366" s="3" t="s">
        <v>7455</v>
      </c>
      <c r="O1366" s="3" t="s">
        <v>8655</v>
      </c>
      <c r="P1366" s="8"/>
      <c r="Q1366" s="72"/>
    </row>
    <row r="1367" spans="1:17" x14ac:dyDescent="0.25">
      <c r="A1367" s="7" t="s">
        <v>1378</v>
      </c>
      <c r="B1367" s="1" t="s">
        <v>8656</v>
      </c>
      <c r="C1367" s="3" t="s">
        <v>5188</v>
      </c>
      <c r="D1367" s="11" t="str">
        <f t="shared" si="21"/>
        <v>DURNEZ MARTHA</v>
      </c>
      <c r="E1367" s="4" t="s">
        <v>8657</v>
      </c>
      <c r="F1367" s="3" t="s">
        <v>8658</v>
      </c>
      <c r="G1367" s="5" t="s">
        <v>8659</v>
      </c>
      <c r="H1367" s="8" t="s">
        <v>1551</v>
      </c>
      <c r="J1367" s="3" t="s">
        <v>4079</v>
      </c>
      <c r="P1367" s="8"/>
      <c r="Q1367" s="72"/>
    </row>
    <row r="1368" spans="1:17" x14ac:dyDescent="0.25">
      <c r="A1368" s="7" t="s">
        <v>1379</v>
      </c>
      <c r="B1368" s="1" t="s">
        <v>8248</v>
      </c>
      <c r="C1368" s="3" t="s">
        <v>1613</v>
      </c>
      <c r="D1368" s="11" t="str">
        <f t="shared" si="21"/>
        <v>DE CALUWÉ FRANS</v>
      </c>
      <c r="E1368" s="4" t="s">
        <v>8660</v>
      </c>
      <c r="F1368" s="3" t="s">
        <v>1551</v>
      </c>
      <c r="G1368" s="5" t="s">
        <v>8661</v>
      </c>
      <c r="H1368" s="8" t="s">
        <v>1551</v>
      </c>
      <c r="J1368" s="3" t="s">
        <v>8662</v>
      </c>
      <c r="N1368" s="3" t="s">
        <v>8253</v>
      </c>
      <c r="O1368" s="3" t="s">
        <v>4555</v>
      </c>
      <c r="P1368" s="8"/>
      <c r="Q1368" s="72"/>
    </row>
    <row r="1369" spans="1:17" x14ac:dyDescent="0.25">
      <c r="A1369" s="7" t="s">
        <v>1380</v>
      </c>
      <c r="B1369" s="1" t="s">
        <v>2075</v>
      </c>
      <c r="C1369" s="3" t="s">
        <v>1698</v>
      </c>
      <c r="D1369" s="11" t="str">
        <f t="shared" si="21"/>
        <v>DE BLANCK JULIEN</v>
      </c>
      <c r="E1369" s="4" t="s">
        <v>8663</v>
      </c>
      <c r="F1369" s="3" t="s">
        <v>2143</v>
      </c>
      <c r="G1369" s="5" t="s">
        <v>8664</v>
      </c>
      <c r="H1369" s="8" t="s">
        <v>1551</v>
      </c>
      <c r="J1369" s="3" t="s">
        <v>8665</v>
      </c>
      <c r="N1369" s="3" t="s">
        <v>8666</v>
      </c>
      <c r="O1369" s="3" t="s">
        <v>8667</v>
      </c>
      <c r="P1369" s="8"/>
      <c r="Q1369" s="72"/>
    </row>
    <row r="1370" spans="1:17" x14ac:dyDescent="0.25">
      <c r="A1370" s="7" t="s">
        <v>1381</v>
      </c>
      <c r="B1370" s="1" t="s">
        <v>4008</v>
      </c>
      <c r="C1370" s="3" t="s">
        <v>8668</v>
      </c>
      <c r="D1370" s="11" t="str">
        <f t="shared" si="21"/>
        <v>DE CLERCQ JUDITH</v>
      </c>
      <c r="E1370" s="4" t="s">
        <v>8669</v>
      </c>
      <c r="F1370" s="3" t="s">
        <v>1551</v>
      </c>
      <c r="G1370" s="5" t="s">
        <v>8670</v>
      </c>
      <c r="H1370" s="8" t="s">
        <v>1524</v>
      </c>
      <c r="J1370" s="3" t="s">
        <v>8671</v>
      </c>
      <c r="P1370" s="8"/>
      <c r="Q1370" s="72"/>
    </row>
    <row r="1371" spans="1:17" x14ac:dyDescent="0.25">
      <c r="A1371" s="7" t="s">
        <v>1382</v>
      </c>
      <c r="B1371" s="1" t="s">
        <v>8672</v>
      </c>
      <c r="C1371" s="3" t="s">
        <v>1698</v>
      </c>
      <c r="D1371" s="11" t="str">
        <f t="shared" si="21"/>
        <v>DE COSTER JULIEN</v>
      </c>
      <c r="E1371" s="4" t="s">
        <v>8673</v>
      </c>
      <c r="F1371" s="3" t="s">
        <v>2143</v>
      </c>
      <c r="G1371" s="5" t="s">
        <v>8674</v>
      </c>
      <c r="H1371" s="8" t="s">
        <v>1551</v>
      </c>
      <c r="J1371" s="3" t="s">
        <v>8675</v>
      </c>
      <c r="N1371" s="3" t="s">
        <v>8676</v>
      </c>
      <c r="O1371" s="3" t="s">
        <v>5850</v>
      </c>
      <c r="P1371" s="8"/>
      <c r="Q1371" s="72"/>
    </row>
    <row r="1372" spans="1:17" x14ac:dyDescent="0.25">
      <c r="A1372" s="7" t="s">
        <v>1383</v>
      </c>
      <c r="B1372" s="1" t="s">
        <v>1567</v>
      </c>
      <c r="C1372" s="3" t="s">
        <v>8411</v>
      </c>
      <c r="D1372" s="11" t="str">
        <f t="shared" si="21"/>
        <v>DE LEERSNYDER IVONNE</v>
      </c>
      <c r="E1372" s="4" t="s">
        <v>8677</v>
      </c>
      <c r="F1372" s="3" t="s">
        <v>1551</v>
      </c>
      <c r="G1372" s="5" t="s">
        <v>8678</v>
      </c>
      <c r="H1372" s="8" t="s">
        <v>1551</v>
      </c>
      <c r="J1372" s="3" t="s">
        <v>8679</v>
      </c>
      <c r="N1372" s="3" t="s">
        <v>8680</v>
      </c>
      <c r="O1372" s="3" t="s">
        <v>8681</v>
      </c>
      <c r="P1372" s="8"/>
      <c r="Q1372" s="72"/>
    </row>
    <row r="1373" spans="1:17" x14ac:dyDescent="0.25">
      <c r="A1373" s="7" t="s">
        <v>1384</v>
      </c>
      <c r="B1373" s="1" t="s">
        <v>7371</v>
      </c>
      <c r="C1373" s="3" t="s">
        <v>1985</v>
      </c>
      <c r="D1373" s="11" t="str">
        <f t="shared" si="21"/>
        <v>DE SPLENTER NOËLLA</v>
      </c>
      <c r="E1373" s="4" t="s">
        <v>8682</v>
      </c>
      <c r="F1373" s="3" t="s">
        <v>1551</v>
      </c>
      <c r="G1373" s="5" t="s">
        <v>8683</v>
      </c>
      <c r="H1373" s="8" t="s">
        <v>1524</v>
      </c>
      <c r="J1373" s="3" t="s">
        <v>8684</v>
      </c>
      <c r="N1373" s="3" t="s">
        <v>7376</v>
      </c>
      <c r="O1373" s="3" t="s">
        <v>8685</v>
      </c>
      <c r="P1373" s="8"/>
      <c r="Q1373" s="72"/>
    </row>
    <row r="1374" spans="1:17" x14ac:dyDescent="0.25">
      <c r="A1374" s="7" t="s">
        <v>1385</v>
      </c>
      <c r="B1374" s="1" t="s">
        <v>2269</v>
      </c>
      <c r="C1374" s="3" t="s">
        <v>7086</v>
      </c>
      <c r="D1374" s="11" t="str">
        <f t="shared" si="21"/>
        <v>DE VOS ANTOINETTE</v>
      </c>
      <c r="E1374" s="4" t="s">
        <v>8686</v>
      </c>
      <c r="F1374" s="3" t="s">
        <v>1551</v>
      </c>
      <c r="G1374" s="5" t="s">
        <v>8687</v>
      </c>
      <c r="H1374" s="8" t="s">
        <v>1614</v>
      </c>
      <c r="J1374" s="3" t="s">
        <v>8688</v>
      </c>
      <c r="N1374" s="3" t="s">
        <v>8689</v>
      </c>
      <c r="O1374" s="3" t="s">
        <v>8690</v>
      </c>
      <c r="P1374" s="8"/>
      <c r="Q1374" s="72"/>
    </row>
    <row r="1375" spans="1:17" x14ac:dyDescent="0.25">
      <c r="A1375" s="7" t="s">
        <v>1386</v>
      </c>
      <c r="B1375" s="1" t="s">
        <v>6776</v>
      </c>
      <c r="C1375" s="3" t="s">
        <v>1622</v>
      </c>
      <c r="D1375" s="11" t="str">
        <f t="shared" si="21"/>
        <v>DE VRIEZE ROGER</v>
      </c>
      <c r="E1375" s="4" t="s">
        <v>8691</v>
      </c>
      <c r="F1375" s="3" t="s">
        <v>1523</v>
      </c>
      <c r="G1375" s="5" t="s">
        <v>8692</v>
      </c>
      <c r="H1375" s="8" t="s">
        <v>1551</v>
      </c>
      <c r="J1375" s="3" t="s">
        <v>8693</v>
      </c>
      <c r="N1375" s="3" t="s">
        <v>8377</v>
      </c>
      <c r="O1375" s="3" t="s">
        <v>8694</v>
      </c>
      <c r="P1375" s="8" t="s">
        <v>8695</v>
      </c>
      <c r="Q1375" s="72"/>
    </row>
    <row r="1376" spans="1:17" x14ac:dyDescent="0.25">
      <c r="A1376" s="7" t="s">
        <v>1387</v>
      </c>
      <c r="B1376" s="1" t="s">
        <v>5590</v>
      </c>
      <c r="C1376" s="3" t="s">
        <v>8696</v>
      </c>
      <c r="D1376" s="11" t="str">
        <f t="shared" si="21"/>
        <v>DEBAETS HERNA</v>
      </c>
      <c r="E1376" s="4" t="s">
        <v>8697</v>
      </c>
      <c r="F1376" s="3" t="s">
        <v>1565</v>
      </c>
      <c r="G1376" s="5" t="s">
        <v>8698</v>
      </c>
      <c r="H1376" s="8" t="s">
        <v>1524</v>
      </c>
      <c r="J1376" s="3" t="s">
        <v>8699</v>
      </c>
      <c r="P1376" s="8"/>
      <c r="Q1376" s="72"/>
    </row>
    <row r="1377" spans="1:17" x14ac:dyDescent="0.25">
      <c r="A1377" s="7" t="s">
        <v>1388</v>
      </c>
      <c r="B1377" s="1" t="s">
        <v>7034</v>
      </c>
      <c r="C1377" s="3" t="s">
        <v>1810</v>
      </c>
      <c r="D1377" s="11" t="str">
        <f t="shared" si="21"/>
        <v>DEBOUVER GEORGES</v>
      </c>
      <c r="E1377" s="4" t="s">
        <v>8700</v>
      </c>
      <c r="F1377" s="3" t="s">
        <v>1523</v>
      </c>
      <c r="G1377" s="5" t="s">
        <v>3418</v>
      </c>
      <c r="H1377" s="8" t="s">
        <v>1524</v>
      </c>
      <c r="J1377" s="3" t="s">
        <v>8701</v>
      </c>
      <c r="P1377" s="8"/>
      <c r="Q1377" s="72"/>
    </row>
    <row r="1378" spans="1:17" x14ac:dyDescent="0.25">
      <c r="A1378" s="7" t="s">
        <v>1389</v>
      </c>
      <c r="B1378" s="1" t="s">
        <v>1673</v>
      </c>
      <c r="C1378" s="3" t="s">
        <v>2886</v>
      </c>
      <c r="D1378" s="11" t="str">
        <f t="shared" si="21"/>
        <v>DECLERCK LYDIA</v>
      </c>
      <c r="E1378" s="4" t="s">
        <v>8702</v>
      </c>
      <c r="F1378" s="3" t="s">
        <v>1523</v>
      </c>
      <c r="G1378" s="5" t="s">
        <v>8703</v>
      </c>
      <c r="H1378" s="8" t="s">
        <v>1524</v>
      </c>
      <c r="J1378" s="3" t="s">
        <v>8704</v>
      </c>
      <c r="N1378" s="3" t="s">
        <v>10480</v>
      </c>
      <c r="O1378" s="3" t="s">
        <v>10481</v>
      </c>
      <c r="P1378" s="8"/>
      <c r="Q1378" s="72"/>
    </row>
    <row r="1379" spans="1:17" x14ac:dyDescent="0.25">
      <c r="A1379" s="7" t="s">
        <v>1390</v>
      </c>
      <c r="B1379" s="1" t="s">
        <v>8705</v>
      </c>
      <c r="C1379" s="3" t="s">
        <v>1568</v>
      </c>
      <c r="D1379" s="11" t="str">
        <f t="shared" si="21"/>
        <v>DEBERSAQUES HENRI</v>
      </c>
      <c r="E1379" s="4" t="s">
        <v>8706</v>
      </c>
      <c r="F1379" s="3" t="s">
        <v>1559</v>
      </c>
      <c r="G1379" s="5" t="s">
        <v>8707</v>
      </c>
      <c r="H1379" s="8" t="s">
        <v>1524</v>
      </c>
      <c r="J1379" s="3" t="s">
        <v>8708</v>
      </c>
      <c r="N1379" s="3" t="s">
        <v>8709</v>
      </c>
      <c r="O1379" s="3" t="s">
        <v>8710</v>
      </c>
      <c r="P1379" s="8"/>
      <c r="Q1379" s="72"/>
    </row>
    <row r="1380" spans="1:17" x14ac:dyDescent="0.25">
      <c r="A1380" s="7" t="s">
        <v>1391</v>
      </c>
      <c r="B1380" s="1" t="s">
        <v>1673</v>
      </c>
      <c r="C1380" s="3" t="s">
        <v>1543</v>
      </c>
      <c r="D1380" s="11" t="str">
        <f t="shared" si="21"/>
        <v>DECLERCK PAULA</v>
      </c>
      <c r="E1380" s="4" t="s">
        <v>8711</v>
      </c>
      <c r="F1380" s="3" t="s">
        <v>1523</v>
      </c>
      <c r="G1380" s="5" t="s">
        <v>8712</v>
      </c>
      <c r="H1380" s="8" t="s">
        <v>1524</v>
      </c>
      <c r="J1380" s="3" t="s">
        <v>8713</v>
      </c>
      <c r="N1380" s="3" t="s">
        <v>8710</v>
      </c>
      <c r="O1380" s="3" t="s">
        <v>8709</v>
      </c>
      <c r="P1380" s="8"/>
      <c r="Q1380" s="72"/>
    </row>
    <row r="1381" spans="1:17" x14ac:dyDescent="0.25">
      <c r="A1381" s="7" t="s">
        <v>1392</v>
      </c>
      <c r="B1381" s="1" t="s">
        <v>1560</v>
      </c>
      <c r="C1381" s="3" t="s">
        <v>1534</v>
      </c>
      <c r="D1381" s="11" t="str">
        <f t="shared" si="21"/>
        <v>DELEERSNIJDER AUGUSTA</v>
      </c>
      <c r="E1381" s="4" t="s">
        <v>8714</v>
      </c>
      <c r="F1381" s="3" t="s">
        <v>1894</v>
      </c>
      <c r="G1381" s="5" t="s">
        <v>8715</v>
      </c>
      <c r="H1381" s="8" t="s">
        <v>1551</v>
      </c>
      <c r="J1381" s="3" t="s">
        <v>8716</v>
      </c>
      <c r="K1381" s="8" t="s">
        <v>8717</v>
      </c>
      <c r="N1381" s="3" t="s">
        <v>8718</v>
      </c>
      <c r="O1381" s="3" t="s">
        <v>8719</v>
      </c>
      <c r="P1381" s="8"/>
      <c r="Q1381" s="72"/>
    </row>
    <row r="1382" spans="1:17" x14ac:dyDescent="0.25">
      <c r="A1382" s="7" t="s">
        <v>1393</v>
      </c>
      <c r="B1382" s="1" t="s">
        <v>8720</v>
      </c>
      <c r="C1382" s="3" t="s">
        <v>4124</v>
      </c>
      <c r="D1382" s="11" t="str">
        <f t="shared" si="21"/>
        <v>DEMAN GEORGETTE</v>
      </c>
      <c r="E1382" s="4" t="s">
        <v>8721</v>
      </c>
      <c r="F1382" s="3" t="s">
        <v>3872</v>
      </c>
      <c r="G1382" s="5" t="s">
        <v>8722</v>
      </c>
      <c r="H1382" s="8" t="s">
        <v>1524</v>
      </c>
      <c r="J1382" s="3" t="s">
        <v>8723</v>
      </c>
      <c r="N1382" s="3" t="s">
        <v>3351</v>
      </c>
      <c r="O1382" s="3" t="s">
        <v>3197</v>
      </c>
      <c r="P1382" s="8"/>
      <c r="Q1382" s="72"/>
    </row>
    <row r="1383" spans="1:17" x14ac:dyDescent="0.25">
      <c r="A1383" s="7" t="s">
        <v>1394</v>
      </c>
      <c r="B1383" s="1" t="s">
        <v>1536</v>
      </c>
      <c r="C1383" s="3" t="s">
        <v>1622</v>
      </c>
      <c r="D1383" s="11" t="str">
        <f t="shared" si="21"/>
        <v>DEMEULEMEESTER ROGER</v>
      </c>
      <c r="E1383" s="4" t="s">
        <v>8724</v>
      </c>
      <c r="F1383" s="3" t="s">
        <v>1615</v>
      </c>
      <c r="G1383" s="5" t="s">
        <v>8725</v>
      </c>
      <c r="H1383" s="8" t="s">
        <v>1524</v>
      </c>
      <c r="J1383" s="3" t="s">
        <v>8726</v>
      </c>
      <c r="K1383" s="8" t="s">
        <v>8727</v>
      </c>
      <c r="P1383" s="8"/>
      <c r="Q1383" s="72"/>
    </row>
    <row r="1384" spans="1:17" x14ac:dyDescent="0.25">
      <c r="A1384" s="7" t="s">
        <v>1395</v>
      </c>
      <c r="B1384" s="1" t="s">
        <v>2206</v>
      </c>
      <c r="C1384" s="3" t="s">
        <v>1839</v>
      </c>
      <c r="D1384" s="11" t="str">
        <f t="shared" si="21"/>
        <v>DERAMMELAERE ALICE</v>
      </c>
      <c r="E1384" s="4" t="s">
        <v>8728</v>
      </c>
      <c r="F1384" s="3" t="s">
        <v>1520</v>
      </c>
      <c r="G1384" s="5" t="s">
        <v>8729</v>
      </c>
      <c r="H1384" s="8" t="s">
        <v>1520</v>
      </c>
      <c r="J1384" s="3" t="s">
        <v>8730</v>
      </c>
      <c r="P1384" s="8"/>
      <c r="Q1384" s="72"/>
    </row>
    <row r="1385" spans="1:17" x14ac:dyDescent="0.25">
      <c r="A1385" s="7" t="s">
        <v>1396</v>
      </c>
      <c r="B1385" s="1" t="s">
        <v>8731</v>
      </c>
      <c r="C1385" s="3" t="s">
        <v>8732</v>
      </c>
      <c r="D1385" s="11" t="str">
        <f t="shared" si="21"/>
        <v>DEVEN CYRIEL</v>
      </c>
      <c r="E1385" s="4" t="s">
        <v>8733</v>
      </c>
      <c r="F1385" s="3" t="s">
        <v>1520</v>
      </c>
      <c r="G1385" s="5" t="s">
        <v>8734</v>
      </c>
      <c r="H1385" s="8" t="s">
        <v>1520</v>
      </c>
      <c r="J1385" s="3" t="s">
        <v>8735</v>
      </c>
      <c r="P1385" s="8"/>
      <c r="Q1385" s="72"/>
    </row>
    <row r="1386" spans="1:17" x14ac:dyDescent="0.25">
      <c r="A1386" s="7" t="s">
        <v>1397</v>
      </c>
      <c r="B1386" s="1" t="s">
        <v>1577</v>
      </c>
      <c r="C1386" s="3" t="s">
        <v>8157</v>
      </c>
      <c r="D1386" s="11" t="str">
        <f t="shared" si="21"/>
        <v>DE SMET IVAN</v>
      </c>
      <c r="E1386" s="4" t="s">
        <v>8736</v>
      </c>
      <c r="F1386" s="3" t="s">
        <v>1551</v>
      </c>
      <c r="G1386" s="5" t="s">
        <v>8737</v>
      </c>
      <c r="H1386" s="8" t="s">
        <v>1524</v>
      </c>
      <c r="J1386" s="3" t="s">
        <v>8738</v>
      </c>
      <c r="N1386" s="3" t="s">
        <v>2523</v>
      </c>
      <c r="O1386" s="3" t="s">
        <v>8106</v>
      </c>
      <c r="P1386" s="8" t="s">
        <v>8739</v>
      </c>
      <c r="Q1386" s="72"/>
    </row>
    <row r="1387" spans="1:17" x14ac:dyDescent="0.25">
      <c r="A1387" s="7" t="s">
        <v>1398</v>
      </c>
      <c r="B1387" s="1" t="s">
        <v>5465</v>
      </c>
      <c r="C1387" s="3" t="s">
        <v>8740</v>
      </c>
      <c r="D1387" s="11" t="str">
        <f t="shared" si="21"/>
        <v>DEWINTER MARIA-ELISABETH</v>
      </c>
      <c r="E1387" s="4" t="s">
        <v>7964</v>
      </c>
      <c r="F1387" s="3" t="s">
        <v>1551</v>
      </c>
      <c r="G1387" s="5" t="s">
        <v>8741</v>
      </c>
      <c r="H1387" s="8" t="s">
        <v>1551</v>
      </c>
      <c r="J1387" s="3" t="s">
        <v>8742</v>
      </c>
      <c r="N1387" s="3" t="s">
        <v>5470</v>
      </c>
      <c r="O1387" s="3" t="s">
        <v>3836</v>
      </c>
      <c r="P1387" s="8"/>
      <c r="Q1387" s="72"/>
    </row>
    <row r="1388" spans="1:17" x14ac:dyDescent="0.25">
      <c r="A1388" s="7" t="s">
        <v>1399</v>
      </c>
      <c r="B1388" s="1" t="s">
        <v>6576</v>
      </c>
      <c r="C1388" s="3" t="s">
        <v>8743</v>
      </c>
      <c r="D1388" s="11" t="str">
        <f t="shared" si="21"/>
        <v>DEWITTE JULMA</v>
      </c>
      <c r="E1388" s="4" t="s">
        <v>8744</v>
      </c>
      <c r="F1388" s="3" t="s">
        <v>1523</v>
      </c>
      <c r="G1388" s="5" t="s">
        <v>8745</v>
      </c>
      <c r="H1388" s="8" t="s">
        <v>1551</v>
      </c>
      <c r="J1388" s="3" t="s">
        <v>8746</v>
      </c>
      <c r="N1388" s="3" t="s">
        <v>8747</v>
      </c>
      <c r="O1388" s="3" t="s">
        <v>8748</v>
      </c>
      <c r="P1388" s="8"/>
      <c r="Q1388" s="72"/>
    </row>
    <row r="1389" spans="1:17" x14ac:dyDescent="0.25">
      <c r="A1389" s="7" t="s">
        <v>1400</v>
      </c>
      <c r="B1389" s="1" t="s">
        <v>2811</v>
      </c>
      <c r="C1389" s="3" t="s">
        <v>1574</v>
      </c>
      <c r="D1389" s="11" t="str">
        <f t="shared" si="21"/>
        <v>VAN RESPAILLE MARIA</v>
      </c>
      <c r="E1389" s="4" t="s">
        <v>8749</v>
      </c>
      <c r="F1389" s="3" t="s">
        <v>1551</v>
      </c>
      <c r="G1389" s="5" t="s">
        <v>8750</v>
      </c>
      <c r="H1389" s="8" t="s">
        <v>1551</v>
      </c>
      <c r="J1389" s="3" t="s">
        <v>8751</v>
      </c>
      <c r="N1389" s="3" t="s">
        <v>2811</v>
      </c>
      <c r="O1389" s="3" t="s">
        <v>7621</v>
      </c>
      <c r="P1389" s="8"/>
      <c r="Q1389" s="72"/>
    </row>
    <row r="1390" spans="1:17" x14ac:dyDescent="0.25">
      <c r="A1390" s="7" t="s">
        <v>1401</v>
      </c>
      <c r="B1390" s="1" t="s">
        <v>8752</v>
      </c>
      <c r="C1390" s="3" t="s">
        <v>1782</v>
      </c>
      <c r="D1390" s="11" t="str">
        <f t="shared" si="21"/>
        <v>VAN WALLEGHEM MARIETTE</v>
      </c>
      <c r="E1390" s="4" t="s">
        <v>8753</v>
      </c>
      <c r="F1390" s="3" t="s">
        <v>1541</v>
      </c>
      <c r="G1390" s="5" t="s">
        <v>7511</v>
      </c>
      <c r="H1390" s="8" t="s">
        <v>1551</v>
      </c>
      <c r="J1390" s="3" t="s">
        <v>8754</v>
      </c>
      <c r="N1390" s="3" t="s">
        <v>3433</v>
      </c>
      <c r="O1390" s="3" t="s">
        <v>3432</v>
      </c>
      <c r="P1390" s="8"/>
      <c r="Q1390" s="72"/>
    </row>
    <row r="1391" spans="1:17" x14ac:dyDescent="0.25">
      <c r="A1391" s="7" t="s">
        <v>1402</v>
      </c>
      <c r="B1391" s="1" t="s">
        <v>3278</v>
      </c>
      <c r="C1391" s="3" t="s">
        <v>8587</v>
      </c>
      <c r="D1391" s="11" t="str">
        <f t="shared" si="21"/>
        <v>VAN DE MAELE LEON</v>
      </c>
      <c r="E1391" s="4" t="s">
        <v>8755</v>
      </c>
      <c r="F1391" s="3" t="s">
        <v>1551</v>
      </c>
      <c r="G1391" s="5" t="s">
        <v>8756</v>
      </c>
      <c r="H1391" s="8" t="s">
        <v>1551</v>
      </c>
      <c r="J1391" s="3" t="s">
        <v>8757</v>
      </c>
      <c r="N1391" s="3" t="s">
        <v>8758</v>
      </c>
      <c r="O1391" s="3" t="s">
        <v>8759</v>
      </c>
      <c r="P1391" s="8" t="s">
        <v>4220</v>
      </c>
      <c r="Q1391" s="72"/>
    </row>
    <row r="1392" spans="1:17" x14ac:dyDescent="0.25">
      <c r="A1392" s="7" t="s">
        <v>1403</v>
      </c>
      <c r="B1392" s="1" t="s">
        <v>8760</v>
      </c>
      <c r="C1392" s="3" t="s">
        <v>8761</v>
      </c>
      <c r="D1392" s="11" t="str">
        <f t="shared" si="21"/>
        <v>VANHOECKE MATHILDE</v>
      </c>
      <c r="E1392" s="4" t="s">
        <v>5331</v>
      </c>
      <c r="F1392" s="3" t="s">
        <v>2143</v>
      </c>
      <c r="G1392" s="5" t="s">
        <v>8762</v>
      </c>
      <c r="H1392" s="8" t="s">
        <v>1551</v>
      </c>
      <c r="J1392" s="3" t="s">
        <v>8763</v>
      </c>
      <c r="N1392" s="3" t="s">
        <v>8760</v>
      </c>
      <c r="O1392" s="3" t="s">
        <v>1651</v>
      </c>
      <c r="P1392" s="8"/>
      <c r="Q1392" s="72"/>
    </row>
    <row r="1393" spans="1:17" x14ac:dyDescent="0.25">
      <c r="A1393" s="7" t="s">
        <v>1404</v>
      </c>
      <c r="B1393" s="1" t="s">
        <v>5406</v>
      </c>
      <c r="C1393" s="3" t="s">
        <v>1754</v>
      </c>
      <c r="D1393" s="11" t="str">
        <f t="shared" si="21"/>
        <v>VANKEIRSBILCK ALBERT</v>
      </c>
      <c r="E1393" s="4" t="s">
        <v>8764</v>
      </c>
      <c r="F1393" s="3" t="s">
        <v>1523</v>
      </c>
      <c r="G1393" s="5" t="s">
        <v>8765</v>
      </c>
      <c r="H1393" s="8" t="s">
        <v>1524</v>
      </c>
      <c r="J1393" s="3" t="s">
        <v>8766</v>
      </c>
      <c r="N1393" s="3" t="s">
        <v>5027</v>
      </c>
      <c r="O1393" s="3" t="s">
        <v>2622</v>
      </c>
      <c r="P1393" s="8" t="s">
        <v>1600</v>
      </c>
      <c r="Q1393" s="72"/>
    </row>
    <row r="1394" spans="1:17" x14ac:dyDescent="0.25">
      <c r="A1394" s="7" t="s">
        <v>1405</v>
      </c>
      <c r="B1394" s="1" t="s">
        <v>8767</v>
      </c>
      <c r="C1394" s="3" t="s">
        <v>1574</v>
      </c>
      <c r="D1394" s="11" t="str">
        <f t="shared" si="21"/>
        <v>VANSPEYBROUCK MARIA</v>
      </c>
      <c r="E1394" s="4" t="s">
        <v>8768</v>
      </c>
      <c r="F1394" s="3" t="s">
        <v>2143</v>
      </c>
      <c r="G1394" s="5" t="s">
        <v>8769</v>
      </c>
      <c r="H1394" s="8" t="s">
        <v>1524</v>
      </c>
      <c r="J1394" s="3" t="s">
        <v>8770</v>
      </c>
      <c r="N1394" s="3" t="s">
        <v>1580</v>
      </c>
      <c r="O1394" s="3" t="s">
        <v>1581</v>
      </c>
      <c r="P1394" s="8"/>
      <c r="Q1394" s="72"/>
    </row>
    <row r="1395" spans="1:17" x14ac:dyDescent="0.25">
      <c r="A1395" s="7" t="s">
        <v>1406</v>
      </c>
      <c r="B1395" s="1" t="s">
        <v>7774</v>
      </c>
      <c r="C1395" s="3" t="s">
        <v>1627</v>
      </c>
      <c r="D1395" s="11" t="str">
        <f t="shared" si="21"/>
        <v>VANTIEGHEM JAN</v>
      </c>
      <c r="E1395" s="4" t="s">
        <v>8771</v>
      </c>
      <c r="F1395" s="3" t="s">
        <v>1551</v>
      </c>
      <c r="G1395" s="5" t="s">
        <v>8772</v>
      </c>
      <c r="H1395" s="8" t="s">
        <v>1523</v>
      </c>
      <c r="J1395" s="3" t="s">
        <v>8773</v>
      </c>
      <c r="P1395" s="8" t="s">
        <v>8774</v>
      </c>
      <c r="Q1395" s="72"/>
    </row>
    <row r="1396" spans="1:17" x14ac:dyDescent="0.25">
      <c r="A1396" s="7" t="s">
        <v>1407</v>
      </c>
      <c r="B1396" s="1" t="s">
        <v>2842</v>
      </c>
      <c r="C1396" s="3" t="s">
        <v>5370</v>
      </c>
      <c r="D1396" s="11" t="str">
        <f t="shared" si="21"/>
        <v>VERBRUGGHE IVONNA</v>
      </c>
      <c r="E1396" s="4" t="s">
        <v>8775</v>
      </c>
      <c r="F1396" s="3" t="s">
        <v>1551</v>
      </c>
      <c r="G1396" s="5" t="s">
        <v>8776</v>
      </c>
      <c r="H1396" s="8" t="s">
        <v>1551</v>
      </c>
      <c r="J1396" s="3" t="s">
        <v>8777</v>
      </c>
      <c r="N1396" s="3" t="s">
        <v>5850</v>
      </c>
      <c r="O1396" s="3" t="s">
        <v>8676</v>
      </c>
      <c r="P1396" s="8"/>
      <c r="Q1396" s="72"/>
    </row>
    <row r="1397" spans="1:17" x14ac:dyDescent="0.25">
      <c r="A1397" s="7" t="s">
        <v>1408</v>
      </c>
      <c r="B1397" s="1" t="s">
        <v>1673</v>
      </c>
      <c r="C1397" s="3" t="s">
        <v>2156</v>
      </c>
      <c r="D1397" s="11" t="str">
        <f t="shared" si="21"/>
        <v>DECLERCK RACHELLE</v>
      </c>
      <c r="E1397" s="4" t="s">
        <v>4971</v>
      </c>
      <c r="F1397" s="3" t="s">
        <v>1523</v>
      </c>
      <c r="G1397" s="5" t="s">
        <v>8778</v>
      </c>
      <c r="H1397" s="8" t="s">
        <v>1575</v>
      </c>
      <c r="J1397" s="3" t="s">
        <v>8779</v>
      </c>
      <c r="N1397" s="3" t="s">
        <v>4505</v>
      </c>
      <c r="O1397" s="3" t="s">
        <v>4800</v>
      </c>
      <c r="P1397" s="8"/>
      <c r="Q1397" s="72"/>
    </row>
    <row r="1398" spans="1:17" x14ac:dyDescent="0.25">
      <c r="A1398" s="7" t="s">
        <v>1409</v>
      </c>
      <c r="B1398" s="1" t="s">
        <v>6482</v>
      </c>
      <c r="C1398" s="3" t="s">
        <v>5546</v>
      </c>
      <c r="D1398" s="11" t="str">
        <f t="shared" si="21"/>
        <v>VERKEST IRENE</v>
      </c>
      <c r="E1398" s="4" t="s">
        <v>8780</v>
      </c>
      <c r="F1398" s="3" t="s">
        <v>1634</v>
      </c>
      <c r="G1398" s="5" t="s">
        <v>8781</v>
      </c>
      <c r="H1398" s="8" t="s">
        <v>1524</v>
      </c>
      <c r="J1398" s="3" t="s">
        <v>1983</v>
      </c>
      <c r="N1398" s="3" t="s">
        <v>8782</v>
      </c>
      <c r="O1398" s="3" t="s">
        <v>1989</v>
      </c>
      <c r="P1398" s="8"/>
      <c r="Q1398" s="72"/>
    </row>
    <row r="1399" spans="1:17" x14ac:dyDescent="0.25">
      <c r="A1399" s="7" t="s">
        <v>1410</v>
      </c>
      <c r="B1399" s="1" t="s">
        <v>8783</v>
      </c>
      <c r="C1399" s="3" t="s">
        <v>8784</v>
      </c>
      <c r="D1399" s="11" t="str">
        <f t="shared" si="21"/>
        <v>VERLEYEN SIMONNA</v>
      </c>
      <c r="E1399" s="4" t="s">
        <v>8785</v>
      </c>
      <c r="F1399" s="3" t="s">
        <v>1789</v>
      </c>
      <c r="G1399" s="5" t="s">
        <v>8786</v>
      </c>
      <c r="H1399" s="8" t="s">
        <v>1551</v>
      </c>
      <c r="J1399" s="3" t="s">
        <v>8787</v>
      </c>
      <c r="N1399" s="3" t="s">
        <v>8788</v>
      </c>
      <c r="O1399" s="3" t="s">
        <v>8789</v>
      </c>
      <c r="P1399" s="8"/>
      <c r="Q1399" s="72"/>
    </row>
    <row r="1400" spans="1:17" x14ac:dyDescent="0.25">
      <c r="A1400" s="7" t="s">
        <v>1411</v>
      </c>
      <c r="B1400" s="1" t="s">
        <v>2688</v>
      </c>
      <c r="C1400" s="3" t="s">
        <v>4080</v>
      </c>
      <c r="D1400" s="11" t="str">
        <f t="shared" si="21"/>
        <v>VERVAECK MARGRIET</v>
      </c>
      <c r="E1400" s="4" t="s">
        <v>8790</v>
      </c>
      <c r="F1400" s="3" t="s">
        <v>1551</v>
      </c>
      <c r="G1400" s="5" t="s">
        <v>8791</v>
      </c>
      <c r="H1400" s="8" t="s">
        <v>1551</v>
      </c>
      <c r="J1400" s="3" t="s">
        <v>7639</v>
      </c>
      <c r="N1400" s="3" t="s">
        <v>3519</v>
      </c>
      <c r="O1400" s="3" t="s">
        <v>2548</v>
      </c>
      <c r="P1400" s="8"/>
      <c r="Q1400" s="72"/>
    </row>
    <row r="1401" spans="1:17" x14ac:dyDescent="0.25">
      <c r="A1401" s="7" t="s">
        <v>1412</v>
      </c>
      <c r="B1401" s="1" t="s">
        <v>8792</v>
      </c>
      <c r="C1401" s="3" t="s">
        <v>8793</v>
      </c>
      <c r="D1401" s="11" t="str">
        <f t="shared" si="21"/>
        <v>VERMOERE MARIA ELISA MARTHA</v>
      </c>
      <c r="E1401" s="4" t="s">
        <v>8794</v>
      </c>
      <c r="F1401" s="3" t="s">
        <v>1615</v>
      </c>
      <c r="G1401" s="5" t="s">
        <v>8795</v>
      </c>
      <c r="H1401" s="8" t="s">
        <v>1541</v>
      </c>
      <c r="J1401" s="3" t="s">
        <v>8796</v>
      </c>
      <c r="N1401" s="3" t="s">
        <v>2974</v>
      </c>
      <c r="O1401" s="3" t="s">
        <v>2973</v>
      </c>
      <c r="P1401" s="8"/>
      <c r="Q1401" s="72"/>
    </row>
    <row r="1402" spans="1:17" x14ac:dyDescent="0.25">
      <c r="A1402" s="7" t="s">
        <v>1413</v>
      </c>
      <c r="B1402" s="1" t="s">
        <v>1553</v>
      </c>
      <c r="C1402" s="3" t="s">
        <v>8797</v>
      </c>
      <c r="D1402" s="11" t="str">
        <f t="shared" si="21"/>
        <v>LAMBRECHT MICHEL-PETRUS</v>
      </c>
      <c r="E1402" s="4" t="s">
        <v>8798</v>
      </c>
      <c r="F1402" s="3" t="s">
        <v>1551</v>
      </c>
      <c r="G1402" s="5" t="s">
        <v>8799</v>
      </c>
      <c r="H1402" s="8" t="s">
        <v>1551</v>
      </c>
      <c r="I1402" s="3" t="s">
        <v>8800</v>
      </c>
      <c r="J1402" s="3" t="s">
        <v>7839</v>
      </c>
      <c r="N1402" s="3" t="s">
        <v>8801</v>
      </c>
      <c r="O1402" s="3" t="s">
        <v>4652</v>
      </c>
      <c r="P1402" s="8" t="s">
        <v>8802</v>
      </c>
      <c r="Q1402" s="72"/>
    </row>
    <row r="1403" spans="1:17" x14ac:dyDescent="0.25">
      <c r="A1403" s="7" t="s">
        <v>1414</v>
      </c>
      <c r="B1403" s="1" t="s">
        <v>2695</v>
      </c>
      <c r="C1403" s="3" t="s">
        <v>1670</v>
      </c>
      <c r="D1403" s="11" t="str">
        <f t="shared" si="21"/>
        <v>LEFEVRE MARIA-MAGDALENA</v>
      </c>
      <c r="E1403" s="4" t="s">
        <v>8803</v>
      </c>
      <c r="F1403" s="3" t="s">
        <v>1523</v>
      </c>
      <c r="G1403" s="5" t="s">
        <v>8804</v>
      </c>
      <c r="H1403" s="8" t="s">
        <v>1894</v>
      </c>
      <c r="J1403" s="3" t="s">
        <v>8805</v>
      </c>
      <c r="N1403" s="3" t="s">
        <v>2695</v>
      </c>
      <c r="O1403" s="3" t="s">
        <v>4500</v>
      </c>
      <c r="P1403" s="8"/>
      <c r="Q1403" s="72"/>
    </row>
    <row r="1404" spans="1:17" x14ac:dyDescent="0.25">
      <c r="A1404" s="7" t="s">
        <v>1415</v>
      </c>
      <c r="B1404" s="1" t="s">
        <v>8806</v>
      </c>
      <c r="C1404" s="3" t="s">
        <v>1574</v>
      </c>
      <c r="D1404" s="11" t="str">
        <f t="shared" si="21"/>
        <v>LEFEVER MARIA</v>
      </c>
      <c r="E1404" s="4" t="s">
        <v>8807</v>
      </c>
      <c r="F1404" s="3" t="s">
        <v>1559</v>
      </c>
      <c r="G1404" s="5" t="s">
        <v>8808</v>
      </c>
      <c r="H1404" s="8" t="s">
        <v>1551</v>
      </c>
      <c r="L1404" s="3" t="s">
        <v>8809</v>
      </c>
      <c r="M1404" s="3" t="s">
        <v>8810</v>
      </c>
      <c r="N1404" s="3" t="s">
        <v>8811</v>
      </c>
      <c r="P1404" s="8"/>
      <c r="Q1404" s="72"/>
    </row>
    <row r="1405" spans="1:17" x14ac:dyDescent="0.25">
      <c r="A1405" s="7" t="s">
        <v>1416</v>
      </c>
      <c r="B1405" s="1" t="s">
        <v>1848</v>
      </c>
      <c r="C1405" s="3" t="s">
        <v>1518</v>
      </c>
      <c r="D1405" s="11" t="str">
        <f t="shared" si="21"/>
        <v>DE SAMBER ANDRÉ</v>
      </c>
      <c r="E1405" s="4" t="s">
        <v>8812</v>
      </c>
      <c r="F1405" s="3" t="s">
        <v>2143</v>
      </c>
      <c r="G1405" s="5" t="s">
        <v>8813</v>
      </c>
      <c r="H1405" s="8" t="s">
        <v>1524</v>
      </c>
      <c r="J1405" s="3" t="s">
        <v>8814</v>
      </c>
      <c r="N1405" s="3" t="s">
        <v>1852</v>
      </c>
      <c r="O1405" s="3" t="s">
        <v>5745</v>
      </c>
      <c r="P1405" s="8"/>
      <c r="Q1405" s="72"/>
    </row>
    <row r="1406" spans="1:17" x14ac:dyDescent="0.25">
      <c r="A1406" s="7" t="s">
        <v>1417</v>
      </c>
      <c r="B1406" s="1" t="s">
        <v>8815</v>
      </c>
      <c r="C1406" s="3" t="s">
        <v>7911</v>
      </c>
      <c r="D1406" s="11" t="str">
        <f t="shared" si="21"/>
        <v>VANEENOOGHE LEOPOLD</v>
      </c>
      <c r="E1406" s="4" t="s">
        <v>8816</v>
      </c>
      <c r="F1406" s="3" t="s">
        <v>1899</v>
      </c>
      <c r="G1406" s="5" t="s">
        <v>8817</v>
      </c>
      <c r="H1406" s="8" t="s">
        <v>1596</v>
      </c>
      <c r="J1406" s="3" t="s">
        <v>8818</v>
      </c>
      <c r="N1406" s="3" t="s">
        <v>8819</v>
      </c>
      <c r="O1406" s="3" t="s">
        <v>8820</v>
      </c>
      <c r="P1406" s="8"/>
      <c r="Q1406" s="72"/>
    </row>
    <row r="1407" spans="1:17" x14ac:dyDescent="0.25">
      <c r="A1407" s="7" t="s">
        <v>1418</v>
      </c>
      <c r="B1407" s="1" t="s">
        <v>8821</v>
      </c>
      <c r="C1407" s="3" t="s">
        <v>8822</v>
      </c>
      <c r="D1407" s="11" t="str">
        <f t="shared" si="21"/>
        <v>LANSSENS GENTIEL-CYRIEL</v>
      </c>
      <c r="E1407" s="4" t="s">
        <v>8823</v>
      </c>
      <c r="F1407" s="3" t="s">
        <v>1633</v>
      </c>
      <c r="G1407" s="5" t="s">
        <v>8824</v>
      </c>
      <c r="H1407" s="8" t="s">
        <v>1551</v>
      </c>
      <c r="J1407" s="3" t="s">
        <v>8825</v>
      </c>
      <c r="N1407" s="3" t="s">
        <v>7958</v>
      </c>
      <c r="O1407" s="3" t="s">
        <v>7957</v>
      </c>
      <c r="P1407" s="8"/>
      <c r="Q1407" s="72"/>
    </row>
    <row r="1408" spans="1:17" x14ac:dyDescent="0.25">
      <c r="A1408" s="7" t="s">
        <v>1419</v>
      </c>
      <c r="B1408" s="1" t="s">
        <v>3364</v>
      </c>
      <c r="C1408" s="3" t="s">
        <v>8826</v>
      </c>
      <c r="D1408" s="11" t="str">
        <f t="shared" si="21"/>
        <v>VAN HOUTTE ALBERTINA-RACHEL</v>
      </c>
      <c r="E1408" s="4" t="s">
        <v>8827</v>
      </c>
      <c r="F1408" s="3" t="s">
        <v>1596</v>
      </c>
      <c r="G1408" s="5" t="s">
        <v>8828</v>
      </c>
      <c r="H1408" s="8" t="s">
        <v>1609</v>
      </c>
      <c r="J1408" s="3" t="s">
        <v>8829</v>
      </c>
      <c r="K1408" s="8" t="s">
        <v>8830</v>
      </c>
      <c r="N1408" s="3" t="s">
        <v>8831</v>
      </c>
      <c r="O1408" s="3" t="s">
        <v>8832</v>
      </c>
      <c r="P1408" s="8"/>
      <c r="Q1408" s="72"/>
    </row>
    <row r="1409" spans="1:17" x14ac:dyDescent="0.25">
      <c r="A1409" s="7" t="s">
        <v>1420</v>
      </c>
      <c r="B1409" s="1" t="s">
        <v>1763</v>
      </c>
      <c r="C1409" s="3" t="s">
        <v>8833</v>
      </c>
      <c r="D1409" s="11" t="str">
        <f t="shared" si="21"/>
        <v>MAES MAURITS-ALOUIS</v>
      </c>
      <c r="E1409" s="4" t="s">
        <v>8834</v>
      </c>
      <c r="F1409" s="3" t="s">
        <v>1551</v>
      </c>
      <c r="G1409" s="5" t="s">
        <v>8835</v>
      </c>
      <c r="H1409" s="8" t="s">
        <v>1685</v>
      </c>
      <c r="J1409" s="3" t="s">
        <v>8836</v>
      </c>
      <c r="N1409" s="3" t="s">
        <v>8837</v>
      </c>
      <c r="O1409" s="3" t="s">
        <v>2219</v>
      </c>
      <c r="P1409" s="8"/>
      <c r="Q1409" s="72"/>
    </row>
    <row r="1410" spans="1:17" x14ac:dyDescent="0.25">
      <c r="A1410" s="7" t="s">
        <v>1421</v>
      </c>
      <c r="B1410" s="1" t="s">
        <v>1763</v>
      </c>
      <c r="C1410" s="3" t="s">
        <v>8838</v>
      </c>
      <c r="D1410" s="11" t="str">
        <f t="shared" si="21"/>
        <v>MAES HELENA</v>
      </c>
      <c r="E1410" s="4" t="s">
        <v>8839</v>
      </c>
      <c r="F1410" s="3" t="s">
        <v>1551</v>
      </c>
      <c r="G1410" s="5" t="s">
        <v>8840</v>
      </c>
      <c r="H1410" s="8" t="s">
        <v>1685</v>
      </c>
      <c r="J1410" s="3" t="s">
        <v>8841</v>
      </c>
      <c r="N1410" s="3" t="s">
        <v>8837</v>
      </c>
      <c r="O1410" s="3" t="s">
        <v>8842</v>
      </c>
      <c r="P1410" s="8"/>
      <c r="Q1410" s="72"/>
    </row>
    <row r="1411" spans="1:17" x14ac:dyDescent="0.25">
      <c r="A1411" s="7" t="s">
        <v>1422</v>
      </c>
      <c r="B1411" s="1" t="s">
        <v>1763</v>
      </c>
      <c r="C1411" s="3" t="s">
        <v>3746</v>
      </c>
      <c r="D1411" s="11" t="str">
        <f t="shared" si="21"/>
        <v>MAES SUZANNA</v>
      </c>
      <c r="E1411" s="4" t="s">
        <v>8843</v>
      </c>
      <c r="F1411" s="3" t="s">
        <v>1551</v>
      </c>
      <c r="G1411" s="5" t="s">
        <v>8844</v>
      </c>
      <c r="H1411" s="8" t="s">
        <v>1524</v>
      </c>
      <c r="J1411" s="3" t="s">
        <v>8845</v>
      </c>
      <c r="K1411" s="8" t="s">
        <v>8846</v>
      </c>
      <c r="N1411" s="3" t="s">
        <v>8837</v>
      </c>
      <c r="O1411" s="3" t="s">
        <v>8847</v>
      </c>
      <c r="P1411" s="8"/>
      <c r="Q1411" s="72"/>
    </row>
    <row r="1412" spans="1:17" x14ac:dyDescent="0.25">
      <c r="A1412" s="7" t="s">
        <v>1423</v>
      </c>
      <c r="B1412" s="1" t="s">
        <v>2214</v>
      </c>
      <c r="C1412" s="3" t="s">
        <v>1574</v>
      </c>
      <c r="D1412" s="11" t="str">
        <f t="shared" si="21"/>
        <v>DE SCHEEMAEKER MARIA</v>
      </c>
      <c r="E1412" s="4" t="s">
        <v>8848</v>
      </c>
      <c r="F1412" s="3" t="s">
        <v>1551</v>
      </c>
      <c r="G1412" s="5" t="s">
        <v>8849</v>
      </c>
      <c r="H1412" s="8" t="s">
        <v>1685</v>
      </c>
      <c r="J1412" s="3" t="s">
        <v>8850</v>
      </c>
      <c r="N1412" s="3" t="s">
        <v>2219</v>
      </c>
      <c r="O1412" s="3" t="s">
        <v>8837</v>
      </c>
      <c r="P1412" s="8"/>
      <c r="Q1412" s="72"/>
    </row>
    <row r="1413" spans="1:17" x14ac:dyDescent="0.25">
      <c r="A1413" s="7" t="s">
        <v>1424</v>
      </c>
      <c r="B1413" s="1" t="s">
        <v>1763</v>
      </c>
      <c r="C1413" s="3" t="s">
        <v>1683</v>
      </c>
      <c r="D1413" s="11" t="str">
        <f t="shared" si="21"/>
        <v>MAES LUCIEN</v>
      </c>
      <c r="E1413" s="4" t="s">
        <v>8851</v>
      </c>
      <c r="F1413" s="3" t="s">
        <v>1551</v>
      </c>
      <c r="G1413" s="5" t="s">
        <v>8852</v>
      </c>
      <c r="H1413" s="8" t="s">
        <v>1585</v>
      </c>
      <c r="J1413" s="3" t="s">
        <v>8853</v>
      </c>
      <c r="N1413" s="3" t="s">
        <v>4321</v>
      </c>
      <c r="O1413" s="3" t="s">
        <v>8854</v>
      </c>
      <c r="P1413" s="8"/>
      <c r="Q1413" s="72"/>
    </row>
    <row r="1414" spans="1:17" x14ac:dyDescent="0.25">
      <c r="A1414" s="7" t="s">
        <v>1425</v>
      </c>
      <c r="B1414" s="1" t="s">
        <v>6454</v>
      </c>
      <c r="C1414" s="3" t="s">
        <v>1554</v>
      </c>
      <c r="D1414" s="11" t="str">
        <f t="shared" si="21"/>
        <v>THYS MAURICE</v>
      </c>
      <c r="E1414" s="4" t="s">
        <v>8855</v>
      </c>
      <c r="F1414" s="3" t="s">
        <v>1551</v>
      </c>
      <c r="G1414" s="5" t="s">
        <v>8856</v>
      </c>
      <c r="H1414" s="8" t="s">
        <v>1524</v>
      </c>
      <c r="J1414" s="3" t="s">
        <v>8857</v>
      </c>
      <c r="N1414" s="3" t="s">
        <v>8858</v>
      </c>
      <c r="O1414" s="3" t="s">
        <v>8859</v>
      </c>
      <c r="P1414" s="8"/>
      <c r="Q1414" s="72"/>
    </row>
    <row r="1415" spans="1:17" x14ac:dyDescent="0.25">
      <c r="A1415" s="7" t="s">
        <v>1426</v>
      </c>
      <c r="B1415" s="1" t="s">
        <v>2214</v>
      </c>
      <c r="C1415" s="3" t="s">
        <v>5832</v>
      </c>
      <c r="D1415" s="11" t="str">
        <f t="shared" si="21"/>
        <v>DE SCHEEMAEKER JEAN</v>
      </c>
      <c r="E1415" s="4" t="s">
        <v>8860</v>
      </c>
      <c r="F1415" s="3" t="s">
        <v>1541</v>
      </c>
      <c r="G1415" s="5" t="s">
        <v>8861</v>
      </c>
      <c r="H1415" s="8" t="s">
        <v>1524</v>
      </c>
      <c r="J1415" s="3" t="s">
        <v>8862</v>
      </c>
      <c r="N1415" s="3" t="s">
        <v>3682</v>
      </c>
      <c r="O1415" s="3" t="s">
        <v>3681</v>
      </c>
      <c r="P1415" s="8"/>
      <c r="Q1415" s="72"/>
    </row>
    <row r="1416" spans="1:17" x14ac:dyDescent="0.25">
      <c r="A1416" s="7" t="s">
        <v>1427</v>
      </c>
      <c r="B1416" s="1" t="s">
        <v>8864</v>
      </c>
      <c r="C1416" s="3" t="s">
        <v>1697</v>
      </c>
      <c r="D1416" s="11" t="str">
        <f t="shared" ref="D1416:D1479" si="22">UPPER(TRIM(B1416)) &amp; " " &amp; UPPER(TRIM(C1416))</f>
        <v>VAN DEN HEEDE JACQUES</v>
      </c>
      <c r="E1416" s="4" t="s">
        <v>8865</v>
      </c>
      <c r="F1416" s="3" t="s">
        <v>8866</v>
      </c>
      <c r="G1416" s="5" t="s">
        <v>8867</v>
      </c>
      <c r="H1416" s="8" t="s">
        <v>1585</v>
      </c>
      <c r="J1416" s="3" t="s">
        <v>8868</v>
      </c>
      <c r="K1416" s="8" t="s">
        <v>8869</v>
      </c>
      <c r="N1416" s="3" t="s">
        <v>8863</v>
      </c>
      <c r="O1416" s="3" t="s">
        <v>1862</v>
      </c>
      <c r="P1416" s="8"/>
      <c r="Q1416" s="72"/>
    </row>
    <row r="1417" spans="1:17" x14ac:dyDescent="0.25">
      <c r="A1417" s="7" t="s">
        <v>1428</v>
      </c>
      <c r="B1417" s="1" t="s">
        <v>1558</v>
      </c>
      <c r="C1417" s="3" t="s">
        <v>1518</v>
      </c>
      <c r="D1417" s="11" t="str">
        <f t="shared" si="22"/>
        <v>BOSSUYT ANDRÉ</v>
      </c>
      <c r="E1417" s="4" t="s">
        <v>8870</v>
      </c>
      <c r="F1417" s="3" t="s">
        <v>1551</v>
      </c>
      <c r="G1417" s="5" t="s">
        <v>8871</v>
      </c>
      <c r="H1417" s="8" t="s">
        <v>8872</v>
      </c>
      <c r="J1417" s="3" t="s">
        <v>8873</v>
      </c>
      <c r="N1417" s="3" t="s">
        <v>1965</v>
      </c>
      <c r="O1417" s="3" t="s">
        <v>8874</v>
      </c>
      <c r="P1417" s="8"/>
      <c r="Q1417" s="72"/>
    </row>
    <row r="1418" spans="1:17" x14ac:dyDescent="0.25">
      <c r="A1418" s="7" t="s">
        <v>1429</v>
      </c>
      <c r="B1418" s="1" t="s">
        <v>8546</v>
      </c>
      <c r="C1418" s="3" t="s">
        <v>8875</v>
      </c>
      <c r="D1418" s="11" t="str">
        <f t="shared" si="22"/>
        <v>FOLENS ROBINSON-NOËL</v>
      </c>
      <c r="E1418" s="4" t="s">
        <v>8876</v>
      </c>
      <c r="F1418" s="3" t="s">
        <v>2143</v>
      </c>
      <c r="G1418" s="5" t="s">
        <v>8877</v>
      </c>
      <c r="H1418" s="8" t="s">
        <v>1585</v>
      </c>
      <c r="J1418" s="3" t="s">
        <v>8878</v>
      </c>
      <c r="N1418" s="3" t="s">
        <v>1865</v>
      </c>
      <c r="O1418" s="3" t="s">
        <v>1866</v>
      </c>
      <c r="P1418" s="8"/>
      <c r="Q1418" s="72"/>
    </row>
    <row r="1419" spans="1:17" x14ac:dyDescent="0.25">
      <c r="A1419" s="7" t="s">
        <v>1430</v>
      </c>
      <c r="B1419" s="1" t="s">
        <v>1752</v>
      </c>
      <c r="C1419" s="3" t="s">
        <v>8879</v>
      </c>
      <c r="D1419" s="11" t="str">
        <f t="shared" si="22"/>
        <v>SOETAERT JÈRÔME</v>
      </c>
      <c r="E1419" s="4" t="s">
        <v>8880</v>
      </c>
      <c r="F1419" s="3" t="s">
        <v>2143</v>
      </c>
      <c r="G1419" s="5" t="s">
        <v>8881</v>
      </c>
      <c r="H1419" s="8" t="s">
        <v>1575</v>
      </c>
      <c r="J1419" s="3" t="s">
        <v>8882</v>
      </c>
      <c r="P1419" s="8" t="s">
        <v>5136</v>
      </c>
      <c r="Q1419" s="72"/>
    </row>
    <row r="1420" spans="1:17" x14ac:dyDescent="0.25">
      <c r="A1420" s="7" t="s">
        <v>1431</v>
      </c>
      <c r="B1420" s="1" t="s">
        <v>8883</v>
      </c>
      <c r="C1420" s="3" t="s">
        <v>1706</v>
      </c>
      <c r="D1420" s="11" t="str">
        <f t="shared" si="22"/>
        <v>FORCEZ LEONA</v>
      </c>
      <c r="E1420" s="4" t="s">
        <v>8884</v>
      </c>
      <c r="F1420" s="3" t="s">
        <v>1559</v>
      </c>
      <c r="G1420" s="5" t="s">
        <v>8885</v>
      </c>
      <c r="H1420" s="8" t="s">
        <v>1541</v>
      </c>
      <c r="J1420" s="3" t="s">
        <v>8886</v>
      </c>
      <c r="N1420" s="3" t="s">
        <v>8887</v>
      </c>
      <c r="O1420" s="3" t="s">
        <v>2245</v>
      </c>
      <c r="P1420" s="8"/>
      <c r="Q1420" s="72"/>
    </row>
    <row r="1421" spans="1:17" x14ac:dyDescent="0.25">
      <c r="A1421" s="7" t="s">
        <v>1432</v>
      </c>
      <c r="B1421" s="1" t="s">
        <v>2358</v>
      </c>
      <c r="C1421" s="3" t="s">
        <v>8888</v>
      </c>
      <c r="D1421" s="11" t="str">
        <f t="shared" si="22"/>
        <v>HAERYNCK BRECHT</v>
      </c>
      <c r="E1421" s="4" t="s">
        <v>8889</v>
      </c>
      <c r="F1421" s="3" t="s">
        <v>1585</v>
      </c>
      <c r="G1421" s="5" t="s">
        <v>8890</v>
      </c>
      <c r="H1421" s="8" t="s">
        <v>2143</v>
      </c>
      <c r="L1421" s="3" t="s">
        <v>8891</v>
      </c>
      <c r="M1421" s="3" t="s">
        <v>2367</v>
      </c>
      <c r="N1421" s="3" t="s">
        <v>8892</v>
      </c>
      <c r="P1421" s="8" t="s">
        <v>8893</v>
      </c>
      <c r="Q1421" s="72"/>
    </row>
    <row r="1422" spans="1:17" x14ac:dyDescent="0.25">
      <c r="A1422" s="7" t="s">
        <v>1433</v>
      </c>
      <c r="B1422" s="1" t="s">
        <v>8612</v>
      </c>
      <c r="C1422" s="3" t="s">
        <v>2171</v>
      </c>
      <c r="D1422" s="11" t="str">
        <f t="shared" si="22"/>
        <v>MIGNEAU CECILE</v>
      </c>
      <c r="E1422" s="4" t="s">
        <v>8896</v>
      </c>
      <c r="F1422" s="3" t="s">
        <v>1523</v>
      </c>
      <c r="G1422" s="5" t="s">
        <v>8897</v>
      </c>
      <c r="H1422" s="8" t="s">
        <v>1585</v>
      </c>
      <c r="J1422" s="3" t="s">
        <v>8898</v>
      </c>
      <c r="N1422" s="3" t="s">
        <v>8895</v>
      </c>
      <c r="O1422" s="3" t="s">
        <v>8894</v>
      </c>
      <c r="P1422" s="8"/>
      <c r="Q1422" s="72"/>
    </row>
    <row r="1423" spans="1:17" x14ac:dyDescent="0.25">
      <c r="A1423" s="7" t="s">
        <v>1434</v>
      </c>
      <c r="B1423" s="1" t="s">
        <v>8647</v>
      </c>
      <c r="C1423" s="3" t="s">
        <v>8899</v>
      </c>
      <c r="D1423" s="11" t="str">
        <f t="shared" si="22"/>
        <v>D'HONDT DIANE MARIE-JEANNE</v>
      </c>
      <c r="E1423" s="4" t="s">
        <v>8900</v>
      </c>
      <c r="F1423" s="3" t="s">
        <v>1524</v>
      </c>
      <c r="G1423" s="5" t="s">
        <v>8901</v>
      </c>
      <c r="H1423" s="8" t="s">
        <v>1585</v>
      </c>
      <c r="J1423" s="3" t="s">
        <v>8902</v>
      </c>
      <c r="N1423" s="3" t="s">
        <v>8903</v>
      </c>
      <c r="O1423" s="3" t="s">
        <v>3396</v>
      </c>
      <c r="P1423" s="8"/>
      <c r="Q1423" s="72"/>
    </row>
    <row r="1424" spans="1:17" x14ac:dyDescent="0.25">
      <c r="A1424" s="7" t="s">
        <v>1435</v>
      </c>
      <c r="B1424" s="1" t="s">
        <v>8904</v>
      </c>
      <c r="C1424" s="3" t="s">
        <v>3761</v>
      </c>
      <c r="D1424" s="11" t="str">
        <f t="shared" si="22"/>
        <v>VETS LOUIS</v>
      </c>
      <c r="E1424" s="4" t="s">
        <v>8905</v>
      </c>
      <c r="F1424" s="3" t="s">
        <v>8906</v>
      </c>
      <c r="G1424" s="5" t="s">
        <v>8907</v>
      </c>
      <c r="H1424" s="8" t="s">
        <v>8908</v>
      </c>
      <c r="J1424" s="3" t="s">
        <v>8909</v>
      </c>
      <c r="N1424" s="3" t="s">
        <v>8910</v>
      </c>
      <c r="O1424" s="3" t="s">
        <v>8911</v>
      </c>
      <c r="P1424" s="8"/>
      <c r="Q1424" s="72"/>
    </row>
    <row r="1425" spans="1:17" x14ac:dyDescent="0.25">
      <c r="A1425" s="7" t="s">
        <v>1436</v>
      </c>
      <c r="B1425" s="1" t="s">
        <v>7561</v>
      </c>
      <c r="C1425" s="3" t="s">
        <v>8912</v>
      </c>
      <c r="D1425" s="11" t="str">
        <f t="shared" si="22"/>
        <v>VAN DAELE AUGUST</v>
      </c>
      <c r="E1425" s="4" t="s">
        <v>8913</v>
      </c>
      <c r="F1425" s="3" t="s">
        <v>1562</v>
      </c>
      <c r="G1425" s="5" t="s">
        <v>8914</v>
      </c>
      <c r="H1425" s="8" t="s">
        <v>1685</v>
      </c>
      <c r="J1425" s="3" t="s">
        <v>8915</v>
      </c>
      <c r="N1425" s="3" t="s">
        <v>6918</v>
      </c>
      <c r="O1425" s="3" t="s">
        <v>6917</v>
      </c>
      <c r="P1425" s="8"/>
      <c r="Q1425" s="72"/>
    </row>
    <row r="1426" spans="1:17" x14ac:dyDescent="0.25">
      <c r="A1426" s="7" t="s">
        <v>1437</v>
      </c>
      <c r="B1426" s="1" t="s">
        <v>2858</v>
      </c>
      <c r="C1426" s="3" t="s">
        <v>7456</v>
      </c>
      <c r="D1426" s="11" t="str">
        <f t="shared" si="22"/>
        <v>VERMEULEN YVETTE</v>
      </c>
      <c r="E1426" s="4" t="s">
        <v>8188</v>
      </c>
      <c r="F1426" s="3" t="s">
        <v>8916</v>
      </c>
      <c r="G1426" s="5" t="s">
        <v>8917</v>
      </c>
      <c r="H1426" s="8" t="s">
        <v>1520</v>
      </c>
      <c r="J1426" s="3" t="s">
        <v>8918</v>
      </c>
      <c r="P1426" s="8"/>
      <c r="Q1426" s="72"/>
    </row>
    <row r="1427" spans="1:17" x14ac:dyDescent="0.25">
      <c r="A1427" s="7" t="s">
        <v>1438</v>
      </c>
      <c r="B1427" s="1" t="s">
        <v>1763</v>
      </c>
      <c r="C1427" s="3" t="s">
        <v>8919</v>
      </c>
      <c r="D1427" s="11" t="str">
        <f t="shared" si="22"/>
        <v>MAES SIMONNE</v>
      </c>
      <c r="E1427" s="4" t="s">
        <v>6825</v>
      </c>
      <c r="F1427" s="3" t="s">
        <v>1551</v>
      </c>
      <c r="G1427" s="5" t="s">
        <v>8920</v>
      </c>
      <c r="H1427" s="8" t="s">
        <v>1634</v>
      </c>
      <c r="J1427" s="3" t="s">
        <v>8921</v>
      </c>
      <c r="N1427" s="3" t="s">
        <v>4321</v>
      </c>
      <c r="O1427" s="3" t="s">
        <v>8922</v>
      </c>
      <c r="P1427" s="8"/>
      <c r="Q1427" s="72"/>
    </row>
    <row r="1428" spans="1:17" x14ac:dyDescent="0.25">
      <c r="A1428" s="7" t="s">
        <v>1439</v>
      </c>
      <c r="B1428" s="1" t="s">
        <v>1694</v>
      </c>
      <c r="C1428" s="3" t="s">
        <v>8923</v>
      </c>
      <c r="D1428" s="11" t="str">
        <f t="shared" si="22"/>
        <v>THIJS JEANETTE</v>
      </c>
      <c r="E1428" s="4" t="s">
        <v>8924</v>
      </c>
      <c r="F1428" s="3" t="s">
        <v>1551</v>
      </c>
      <c r="G1428" s="5" t="s">
        <v>8925</v>
      </c>
      <c r="H1428" s="8" t="s">
        <v>1575</v>
      </c>
      <c r="P1428" s="8"/>
      <c r="Q1428" s="72"/>
    </row>
    <row r="1429" spans="1:17" x14ac:dyDescent="0.25">
      <c r="A1429" s="7" t="s">
        <v>1440</v>
      </c>
      <c r="B1429" s="1" t="s">
        <v>8926</v>
      </c>
      <c r="C1429" s="3" t="s">
        <v>8927</v>
      </c>
      <c r="D1429" s="11" t="str">
        <f t="shared" si="22"/>
        <v>VERMERSCH JÉRÔME</v>
      </c>
      <c r="E1429" s="4" t="s">
        <v>8928</v>
      </c>
      <c r="F1429" s="3" t="s">
        <v>1618</v>
      </c>
      <c r="G1429" s="5" t="s">
        <v>8929</v>
      </c>
      <c r="H1429" s="8" t="s">
        <v>1551</v>
      </c>
      <c r="I1429" s="3" t="s">
        <v>4927</v>
      </c>
      <c r="N1429" s="3" t="s">
        <v>8930</v>
      </c>
      <c r="P1429" s="8" t="s">
        <v>8931</v>
      </c>
      <c r="Q1429" s="72"/>
    </row>
    <row r="1430" spans="1:17" x14ac:dyDescent="0.25">
      <c r="A1430" s="7" t="s">
        <v>1441</v>
      </c>
      <c r="B1430" s="1" t="s">
        <v>4757</v>
      </c>
      <c r="C1430" s="3" t="s">
        <v>8932</v>
      </c>
      <c r="D1430" s="11" t="str">
        <f t="shared" si="22"/>
        <v>DE SMEDT LEONDA</v>
      </c>
      <c r="E1430" s="4" t="s">
        <v>8933</v>
      </c>
      <c r="F1430" s="3" t="s">
        <v>1551</v>
      </c>
      <c r="G1430" s="5" t="s">
        <v>8934</v>
      </c>
      <c r="H1430" s="8" t="s">
        <v>1524</v>
      </c>
      <c r="J1430" s="3" t="s">
        <v>8935</v>
      </c>
      <c r="N1430" s="3" t="s">
        <v>4761</v>
      </c>
      <c r="O1430" s="3" t="s">
        <v>4724</v>
      </c>
      <c r="P1430" s="8"/>
      <c r="Q1430" s="72"/>
    </row>
    <row r="1431" spans="1:17" x14ac:dyDescent="0.25">
      <c r="A1431" s="7" t="s">
        <v>1442</v>
      </c>
      <c r="B1431" s="1" t="s">
        <v>4426</v>
      </c>
      <c r="C1431" s="3" t="s">
        <v>8936</v>
      </c>
      <c r="D1431" s="11" t="str">
        <f t="shared" si="22"/>
        <v>VIAENE ACHIEL-ALFONS</v>
      </c>
      <c r="E1431" s="4" t="s">
        <v>8937</v>
      </c>
      <c r="F1431" s="3" t="s">
        <v>1565</v>
      </c>
      <c r="G1431" s="5" t="s">
        <v>8938</v>
      </c>
      <c r="H1431" s="8" t="s">
        <v>1551</v>
      </c>
      <c r="J1431" s="3" t="s">
        <v>4430</v>
      </c>
      <c r="N1431" s="3" t="s">
        <v>8939</v>
      </c>
      <c r="O1431" s="3" t="s">
        <v>4495</v>
      </c>
      <c r="P1431" s="8" t="s">
        <v>8940</v>
      </c>
      <c r="Q1431" s="72"/>
    </row>
    <row r="1432" spans="1:17" x14ac:dyDescent="0.25">
      <c r="A1432" s="7" t="s">
        <v>1443</v>
      </c>
      <c r="B1432" s="1" t="s">
        <v>1553</v>
      </c>
      <c r="C1432" s="3" t="s">
        <v>1739</v>
      </c>
      <c r="D1432" s="11" t="str">
        <f t="shared" si="22"/>
        <v>LAMBRECHT GUSTAAF</v>
      </c>
      <c r="E1432" s="4" t="s">
        <v>8941</v>
      </c>
      <c r="F1432" s="3" t="s">
        <v>1551</v>
      </c>
      <c r="G1432" s="5" t="s">
        <v>8942</v>
      </c>
      <c r="H1432" s="8" t="s">
        <v>1877</v>
      </c>
      <c r="I1432" s="3" t="s">
        <v>8944</v>
      </c>
      <c r="N1432" s="3" t="s">
        <v>1553</v>
      </c>
      <c r="P1432" s="8" t="s">
        <v>8943</v>
      </c>
      <c r="Q1432" s="72"/>
    </row>
    <row r="1433" spans="1:17" x14ac:dyDescent="0.25">
      <c r="A1433" s="7" t="s">
        <v>1444</v>
      </c>
      <c r="B1433" s="1" t="s">
        <v>4002</v>
      </c>
      <c r="C1433" s="3" t="s">
        <v>1885</v>
      </c>
      <c r="D1433" s="11" t="str">
        <f t="shared" si="22"/>
        <v>VANDENBUSSCHE DANIËL</v>
      </c>
      <c r="E1433" s="4" t="s">
        <v>8945</v>
      </c>
      <c r="F1433" s="3" t="s">
        <v>6310</v>
      </c>
      <c r="G1433" s="5" t="s">
        <v>8946</v>
      </c>
      <c r="H1433" s="8" t="s">
        <v>1551</v>
      </c>
      <c r="J1433" s="3" t="s">
        <v>8947</v>
      </c>
      <c r="N1433" s="3" t="s">
        <v>4002</v>
      </c>
      <c r="O1433" s="3" t="s">
        <v>6313</v>
      </c>
      <c r="P1433" s="8" t="s">
        <v>8948</v>
      </c>
      <c r="Q1433" s="72"/>
    </row>
    <row r="1434" spans="1:17" x14ac:dyDescent="0.25">
      <c r="A1434" s="7" t="s">
        <v>1445</v>
      </c>
      <c r="B1434" s="1" t="s">
        <v>8496</v>
      </c>
      <c r="C1434" s="3" t="s">
        <v>4221</v>
      </c>
      <c r="D1434" s="11" t="str">
        <f t="shared" si="22"/>
        <v>COUSSEMENT ALOÏS-JOZEF</v>
      </c>
      <c r="E1434" s="4" t="s">
        <v>8949</v>
      </c>
      <c r="F1434" s="3" t="s">
        <v>1551</v>
      </c>
      <c r="G1434" s="5" t="s">
        <v>8950</v>
      </c>
      <c r="H1434" s="8" t="s">
        <v>1519</v>
      </c>
      <c r="J1434" s="3" t="s">
        <v>8951</v>
      </c>
      <c r="P1434" s="8"/>
      <c r="Q1434" s="72"/>
    </row>
    <row r="1435" spans="1:17" x14ac:dyDescent="0.25">
      <c r="A1435" s="7" t="s">
        <v>1446</v>
      </c>
      <c r="B1435" s="1" t="s">
        <v>1604</v>
      </c>
      <c r="C1435" s="3" t="s">
        <v>1574</v>
      </c>
      <c r="D1435" s="11" t="str">
        <f t="shared" si="22"/>
        <v>DESMET MARIA</v>
      </c>
      <c r="E1435" s="4" t="s">
        <v>8952</v>
      </c>
      <c r="F1435" s="3" t="s">
        <v>1551</v>
      </c>
      <c r="G1435" s="5" t="s">
        <v>8953</v>
      </c>
      <c r="H1435" s="8" t="s">
        <v>1575</v>
      </c>
      <c r="J1435" s="3" t="s">
        <v>8954</v>
      </c>
      <c r="N1435" s="3" t="s">
        <v>1604</v>
      </c>
      <c r="O1435" s="3" t="s">
        <v>1726</v>
      </c>
      <c r="P1435" s="8"/>
      <c r="Q1435" s="72"/>
    </row>
    <row r="1436" spans="1:17" x14ac:dyDescent="0.25">
      <c r="A1436" s="7" t="s">
        <v>1447</v>
      </c>
      <c r="B1436" s="1" t="s">
        <v>8168</v>
      </c>
      <c r="C1436" s="3" t="s">
        <v>8955</v>
      </c>
      <c r="D1436" s="11" t="str">
        <f t="shared" si="22"/>
        <v>VAN DE VELDE EUDALIE</v>
      </c>
      <c r="E1436" s="4" t="s">
        <v>8956</v>
      </c>
      <c r="F1436" s="3" t="s">
        <v>1551</v>
      </c>
      <c r="G1436" s="5" t="s">
        <v>8957</v>
      </c>
      <c r="H1436" s="8" t="s">
        <v>2143</v>
      </c>
      <c r="J1436" s="3" t="s">
        <v>8958</v>
      </c>
      <c r="N1436" s="3" t="s">
        <v>8959</v>
      </c>
      <c r="O1436" s="3" t="s">
        <v>8960</v>
      </c>
      <c r="P1436" s="8"/>
      <c r="Q1436" s="72"/>
    </row>
    <row r="1437" spans="1:17" x14ac:dyDescent="0.25">
      <c r="A1437" s="7" t="s">
        <v>1448</v>
      </c>
      <c r="B1437" s="1" t="s">
        <v>1763</v>
      </c>
      <c r="C1437" s="3" t="s">
        <v>1810</v>
      </c>
      <c r="D1437" s="11" t="str">
        <f t="shared" si="22"/>
        <v>MAES GEORGES</v>
      </c>
      <c r="E1437" s="4" t="s">
        <v>8961</v>
      </c>
      <c r="F1437" s="3" t="s">
        <v>1551</v>
      </c>
      <c r="G1437" s="5" t="s">
        <v>8962</v>
      </c>
      <c r="H1437" s="8" t="s">
        <v>1585</v>
      </c>
      <c r="J1437" s="3" t="s">
        <v>8963</v>
      </c>
      <c r="N1437" s="3" t="s">
        <v>8837</v>
      </c>
      <c r="O1437" s="3" t="s">
        <v>8964</v>
      </c>
      <c r="P1437" s="8"/>
      <c r="Q1437" s="72"/>
    </row>
    <row r="1438" spans="1:17" x14ac:dyDescent="0.25">
      <c r="A1438" s="7" t="s">
        <v>1449</v>
      </c>
      <c r="B1438" s="1" t="s">
        <v>1763</v>
      </c>
      <c r="C1438" s="3" t="s">
        <v>8965</v>
      </c>
      <c r="D1438" s="11" t="str">
        <f t="shared" si="22"/>
        <v>MAES ALBERTINE</v>
      </c>
      <c r="E1438" s="4" t="s">
        <v>8966</v>
      </c>
      <c r="F1438" s="3" t="s">
        <v>1551</v>
      </c>
      <c r="G1438" s="5" t="s">
        <v>8967</v>
      </c>
      <c r="H1438" s="8" t="s">
        <v>1524</v>
      </c>
      <c r="J1438" s="3" t="s">
        <v>8968</v>
      </c>
      <c r="N1438" s="3" t="s">
        <v>8837</v>
      </c>
      <c r="O1438" s="3" t="s">
        <v>8972</v>
      </c>
      <c r="P1438" s="8"/>
      <c r="Q1438" s="72"/>
    </row>
    <row r="1439" spans="1:17" x14ac:dyDescent="0.25">
      <c r="A1439" s="7" t="s">
        <v>1450</v>
      </c>
      <c r="B1439" s="1" t="s">
        <v>6454</v>
      </c>
      <c r="C1439" s="3" t="s">
        <v>1582</v>
      </c>
      <c r="D1439" s="11" t="str">
        <f t="shared" si="22"/>
        <v>THYS JOZEF</v>
      </c>
      <c r="E1439" s="4" t="s">
        <v>8969</v>
      </c>
      <c r="F1439" s="3" t="s">
        <v>2143</v>
      </c>
      <c r="G1439" s="5" t="s">
        <v>8970</v>
      </c>
      <c r="H1439" s="8" t="s">
        <v>1524</v>
      </c>
      <c r="J1439" s="3" t="s">
        <v>8971</v>
      </c>
      <c r="N1439" s="3" t="s">
        <v>8972</v>
      </c>
      <c r="O1439" s="3" t="s">
        <v>8837</v>
      </c>
      <c r="P1439" s="8"/>
      <c r="Q1439" s="72"/>
    </row>
    <row r="1440" spans="1:17" x14ac:dyDescent="0.25">
      <c r="A1440" s="7" t="s">
        <v>1451</v>
      </c>
      <c r="B1440" s="1" t="s">
        <v>1608</v>
      </c>
      <c r="C1440" s="3" t="s">
        <v>8973</v>
      </c>
      <c r="D1440" s="11" t="str">
        <f t="shared" si="22"/>
        <v>CLAERHOUT ALIDOR-ALOYS-JOSEPH</v>
      </c>
      <c r="E1440" s="4" t="s">
        <v>8974</v>
      </c>
      <c r="F1440" s="3" t="s">
        <v>1565</v>
      </c>
      <c r="G1440" s="5" t="s">
        <v>8975</v>
      </c>
      <c r="H1440" s="8" t="s">
        <v>1551</v>
      </c>
      <c r="J1440" s="3" t="s">
        <v>8976</v>
      </c>
      <c r="N1440" s="3" t="s">
        <v>1608</v>
      </c>
      <c r="O1440" s="3" t="s">
        <v>2880</v>
      </c>
      <c r="P1440" s="8"/>
      <c r="Q1440" s="72"/>
    </row>
    <row r="1441" spans="1:17" x14ac:dyDescent="0.25">
      <c r="A1441" s="7" t="s">
        <v>1452</v>
      </c>
      <c r="B1441" s="1" t="s">
        <v>1577</v>
      </c>
      <c r="C1441" s="3" t="s">
        <v>1582</v>
      </c>
      <c r="D1441" s="11" t="str">
        <f t="shared" si="22"/>
        <v>DE SMET JOZEF</v>
      </c>
      <c r="E1441" s="4" t="s">
        <v>8977</v>
      </c>
      <c r="F1441" s="3" t="s">
        <v>1551</v>
      </c>
      <c r="G1441" s="5" t="s">
        <v>8978</v>
      </c>
      <c r="H1441" s="8" t="s">
        <v>1524</v>
      </c>
      <c r="J1441" s="3" t="s">
        <v>8979</v>
      </c>
      <c r="P1441" s="8"/>
      <c r="Q1441" s="72"/>
    </row>
    <row r="1442" spans="1:17" x14ac:dyDescent="0.25">
      <c r="A1442" s="7" t="s">
        <v>1453</v>
      </c>
      <c r="B1442" s="1" t="s">
        <v>1811</v>
      </c>
      <c r="C1442" s="3" t="s">
        <v>1611</v>
      </c>
      <c r="D1442" s="11" t="str">
        <f t="shared" si="22"/>
        <v>VERLEYE MARCEL</v>
      </c>
      <c r="E1442" s="4" t="s">
        <v>8980</v>
      </c>
      <c r="F1442" s="3" t="s">
        <v>1551</v>
      </c>
      <c r="G1442" s="5" t="s">
        <v>8981</v>
      </c>
      <c r="H1442" s="8" t="s">
        <v>1524</v>
      </c>
      <c r="J1442" s="3" t="s">
        <v>7281</v>
      </c>
      <c r="N1442" s="3" t="s">
        <v>2714</v>
      </c>
      <c r="O1442" s="3" t="s">
        <v>7282</v>
      </c>
      <c r="P1442" s="8"/>
      <c r="Q1442" s="72"/>
    </row>
    <row r="1443" spans="1:17" x14ac:dyDescent="0.25">
      <c r="A1443" s="7" t="s">
        <v>1454</v>
      </c>
      <c r="B1443" s="1" t="s">
        <v>1755</v>
      </c>
      <c r="C1443" s="3" t="s">
        <v>1662</v>
      </c>
      <c r="D1443" s="11" t="str">
        <f t="shared" si="22"/>
        <v>VERHAEGHE MAURITS</v>
      </c>
      <c r="E1443" s="4" t="s">
        <v>8982</v>
      </c>
      <c r="F1443" s="3" t="s">
        <v>1551</v>
      </c>
      <c r="G1443" s="5" t="s">
        <v>8983</v>
      </c>
      <c r="H1443" s="8" t="s">
        <v>1524</v>
      </c>
      <c r="J1443" s="3" t="s">
        <v>8984</v>
      </c>
      <c r="K1443" s="8" t="s">
        <v>8985</v>
      </c>
      <c r="N1443" s="3" t="s">
        <v>3836</v>
      </c>
      <c r="O1443" s="3" t="s">
        <v>8986</v>
      </c>
      <c r="P1443" s="8"/>
      <c r="Q1443" s="72"/>
    </row>
    <row r="1444" spans="1:17" x14ac:dyDescent="0.25">
      <c r="A1444" s="7" t="s">
        <v>1455</v>
      </c>
      <c r="B1444" s="1" t="s">
        <v>4426</v>
      </c>
      <c r="C1444" s="3" t="s">
        <v>1808</v>
      </c>
      <c r="D1444" s="11" t="str">
        <f t="shared" si="22"/>
        <v>VIAENE ANDRE</v>
      </c>
      <c r="E1444" s="4" t="s">
        <v>8987</v>
      </c>
      <c r="F1444" s="3" t="s">
        <v>1551</v>
      </c>
      <c r="G1444" s="5" t="s">
        <v>8988</v>
      </c>
      <c r="H1444" s="8" t="s">
        <v>1585</v>
      </c>
      <c r="J1444" s="3" t="s">
        <v>8989</v>
      </c>
      <c r="N1444" s="3" t="s">
        <v>4426</v>
      </c>
      <c r="O1444" s="3" t="s">
        <v>14440</v>
      </c>
      <c r="P1444" s="8" t="s">
        <v>8990</v>
      </c>
      <c r="Q1444" s="72"/>
    </row>
    <row r="1445" spans="1:17" x14ac:dyDescent="0.25">
      <c r="A1445" s="7" t="s">
        <v>1456</v>
      </c>
      <c r="B1445" s="1" t="s">
        <v>1547</v>
      </c>
      <c r="C1445" s="3" t="s">
        <v>8991</v>
      </c>
      <c r="D1445" s="11" t="str">
        <f t="shared" si="22"/>
        <v>VANHOUTTE FREDERIK</v>
      </c>
      <c r="E1445" s="4" t="s">
        <v>8992</v>
      </c>
      <c r="F1445" s="3" t="s">
        <v>1551</v>
      </c>
      <c r="G1445" s="5" t="s">
        <v>8993</v>
      </c>
      <c r="H1445" s="8" t="s">
        <v>1551</v>
      </c>
      <c r="J1445" s="3" t="s">
        <v>8994</v>
      </c>
      <c r="P1445" s="8" t="s">
        <v>8995</v>
      </c>
      <c r="Q1445" s="72"/>
    </row>
    <row r="1446" spans="1:17" x14ac:dyDescent="0.25">
      <c r="A1446" s="7" t="s">
        <v>1457</v>
      </c>
      <c r="B1446" s="1" t="s">
        <v>3332</v>
      </c>
      <c r="C1446" s="3" t="s">
        <v>8996</v>
      </c>
      <c r="D1446" s="11" t="str">
        <f t="shared" si="22"/>
        <v>OLIEUX IRMA-BERTHA</v>
      </c>
      <c r="E1446" s="4" t="s">
        <v>8997</v>
      </c>
      <c r="F1446" s="3" t="s">
        <v>1551</v>
      </c>
      <c r="G1446" s="5" t="s">
        <v>8998</v>
      </c>
      <c r="H1446" s="8" t="s">
        <v>7298</v>
      </c>
      <c r="J1446" s="3" t="s">
        <v>8999</v>
      </c>
      <c r="P1446" s="8" t="s">
        <v>4920</v>
      </c>
      <c r="Q1446" s="72"/>
    </row>
    <row r="1447" spans="1:17" x14ac:dyDescent="0.25">
      <c r="A1447" s="7" t="s">
        <v>1458</v>
      </c>
      <c r="B1447" s="1" t="s">
        <v>9000</v>
      </c>
      <c r="C1447" s="3" t="s">
        <v>5946</v>
      </c>
      <c r="D1447" s="11" t="str">
        <f t="shared" si="22"/>
        <v>VANDERCRUYSSEN LEONIE</v>
      </c>
      <c r="E1447" s="4" t="s">
        <v>9001</v>
      </c>
      <c r="F1447" s="3" t="s">
        <v>1551</v>
      </c>
      <c r="G1447" s="5" t="s">
        <v>8540</v>
      </c>
      <c r="H1447" s="8" t="s">
        <v>1524</v>
      </c>
      <c r="J1447" s="3" t="s">
        <v>9002</v>
      </c>
      <c r="P1447" s="8"/>
      <c r="Q1447" s="72"/>
    </row>
    <row r="1448" spans="1:17" x14ac:dyDescent="0.25">
      <c r="A1448" s="7" t="s">
        <v>1459</v>
      </c>
      <c r="B1448" s="1" t="s">
        <v>2853</v>
      </c>
      <c r="C1448" s="3" t="s">
        <v>1532</v>
      </c>
      <c r="D1448" s="11" t="str">
        <f t="shared" si="22"/>
        <v>VERHULST MARIE</v>
      </c>
      <c r="E1448" s="4" t="s">
        <v>9003</v>
      </c>
      <c r="F1448" s="3" t="s">
        <v>1551</v>
      </c>
      <c r="G1448" s="5" t="s">
        <v>9004</v>
      </c>
      <c r="H1448" s="8" t="s">
        <v>1575</v>
      </c>
      <c r="J1448" s="3" t="s">
        <v>9005</v>
      </c>
      <c r="P1448" s="8" t="s">
        <v>9006</v>
      </c>
      <c r="Q1448" s="72"/>
    </row>
    <row r="1449" spans="1:17" x14ac:dyDescent="0.25">
      <c r="A1449" s="7" t="s">
        <v>1460</v>
      </c>
      <c r="B1449" s="1" t="s">
        <v>2762</v>
      </c>
      <c r="C1449" s="3" t="s">
        <v>1739</v>
      </c>
      <c r="D1449" s="11" t="str">
        <f t="shared" si="22"/>
        <v>VAN D'HUYNSLAGER GUSTAAF</v>
      </c>
      <c r="E1449" s="4" t="s">
        <v>9007</v>
      </c>
      <c r="F1449" s="3" t="s">
        <v>1551</v>
      </c>
      <c r="G1449" s="5" t="s">
        <v>9008</v>
      </c>
      <c r="H1449" s="8" t="s">
        <v>1551</v>
      </c>
      <c r="J1449" s="3" t="s">
        <v>7826</v>
      </c>
      <c r="P1449" s="8" t="s">
        <v>9009</v>
      </c>
      <c r="Q1449" s="72"/>
    </row>
    <row r="1450" spans="1:17" x14ac:dyDescent="0.25">
      <c r="A1450" s="7" t="s">
        <v>1461</v>
      </c>
      <c r="B1450" s="1" t="s">
        <v>1763</v>
      </c>
      <c r="C1450" s="3" t="s">
        <v>1739</v>
      </c>
      <c r="D1450" s="11" t="str">
        <f t="shared" si="22"/>
        <v>MAES GUSTAAF</v>
      </c>
      <c r="E1450" s="4" t="s">
        <v>9010</v>
      </c>
      <c r="F1450" s="3" t="s">
        <v>1551</v>
      </c>
      <c r="G1450" s="5" t="s">
        <v>9011</v>
      </c>
      <c r="H1450" s="8" t="s">
        <v>1551</v>
      </c>
      <c r="L1450" s="3" t="s">
        <v>9012</v>
      </c>
      <c r="M1450" s="3" t="s">
        <v>9013</v>
      </c>
      <c r="N1450" s="3" t="s">
        <v>9014</v>
      </c>
      <c r="P1450" s="8"/>
      <c r="Q1450" s="72"/>
    </row>
    <row r="1451" spans="1:17" x14ac:dyDescent="0.25">
      <c r="A1451" s="7" t="s">
        <v>1462</v>
      </c>
      <c r="B1451" s="1" t="s">
        <v>2524</v>
      </c>
      <c r="C1451" s="3" t="s">
        <v>9015</v>
      </c>
      <c r="D1451" s="11" t="str">
        <f t="shared" si="22"/>
        <v>MOREAU CLOTILDE-ROSALIE</v>
      </c>
      <c r="E1451" s="4" t="s">
        <v>9016</v>
      </c>
      <c r="F1451" s="3" t="s">
        <v>1551</v>
      </c>
      <c r="G1451" s="5" t="s">
        <v>9017</v>
      </c>
      <c r="H1451" s="8" t="s">
        <v>1551</v>
      </c>
      <c r="L1451" s="3" t="s">
        <v>9018</v>
      </c>
      <c r="M1451" s="3" t="s">
        <v>9019</v>
      </c>
      <c r="N1451" s="3" t="s">
        <v>9020</v>
      </c>
      <c r="P1451" s="8" t="s">
        <v>9021</v>
      </c>
      <c r="Q1451" s="72"/>
    </row>
    <row r="1452" spans="1:17" x14ac:dyDescent="0.25">
      <c r="A1452" s="7" t="s">
        <v>1463</v>
      </c>
      <c r="B1452" s="1" t="s">
        <v>1763</v>
      </c>
      <c r="C1452" s="3" t="s">
        <v>8194</v>
      </c>
      <c r="D1452" s="11" t="str">
        <f t="shared" si="22"/>
        <v>MAES CAMIEL</v>
      </c>
      <c r="E1452" s="4" t="s">
        <v>9022</v>
      </c>
      <c r="F1452" s="3" t="s">
        <v>1551</v>
      </c>
      <c r="G1452" s="5" t="s">
        <v>9023</v>
      </c>
      <c r="H1452" s="8" t="s">
        <v>2143</v>
      </c>
      <c r="J1452" s="3" t="s">
        <v>9024</v>
      </c>
      <c r="P1452" s="8" t="s">
        <v>8995</v>
      </c>
      <c r="Q1452" s="72"/>
    </row>
    <row r="1453" spans="1:17" x14ac:dyDescent="0.25">
      <c r="A1453" s="7" t="s">
        <v>1464</v>
      </c>
      <c r="B1453" s="1" t="s">
        <v>7371</v>
      </c>
      <c r="C1453" s="3" t="s">
        <v>9025</v>
      </c>
      <c r="D1453" s="11" t="str">
        <f t="shared" si="22"/>
        <v>DE SPLENTER BARBARA</v>
      </c>
      <c r="E1453" s="4" t="s">
        <v>9026</v>
      </c>
      <c r="F1453" s="3" t="s">
        <v>1551</v>
      </c>
      <c r="G1453" s="5" t="s">
        <v>9027</v>
      </c>
      <c r="H1453" s="8" t="s">
        <v>1551</v>
      </c>
      <c r="J1453" s="3" t="s">
        <v>9028</v>
      </c>
      <c r="P1453" s="8" t="s">
        <v>9029</v>
      </c>
      <c r="Q1453" s="72"/>
    </row>
    <row r="1454" spans="1:17" x14ac:dyDescent="0.25">
      <c r="A1454" s="7" t="s">
        <v>1465</v>
      </c>
      <c r="B1454" s="1" t="s">
        <v>1806</v>
      </c>
      <c r="C1454" s="3" t="s">
        <v>1532</v>
      </c>
      <c r="D1454" s="11" t="str">
        <f t="shared" si="22"/>
        <v>DESPLENTER MARIE</v>
      </c>
      <c r="E1454" s="4" t="s">
        <v>9031</v>
      </c>
      <c r="F1454" s="3" t="s">
        <v>1523</v>
      </c>
      <c r="G1454" s="5" t="s">
        <v>9032</v>
      </c>
      <c r="H1454" s="8" t="s">
        <v>1559</v>
      </c>
      <c r="J1454" s="3" t="s">
        <v>9033</v>
      </c>
      <c r="N1454" s="3" t="s">
        <v>1806</v>
      </c>
      <c r="O1454" s="3" t="s">
        <v>3526</v>
      </c>
      <c r="P1454" s="8" t="s">
        <v>9037</v>
      </c>
      <c r="Q1454" s="72"/>
    </row>
    <row r="1455" spans="1:17" x14ac:dyDescent="0.25">
      <c r="A1455" s="19" t="s">
        <v>1466</v>
      </c>
      <c r="B1455" s="22" t="s">
        <v>3526</v>
      </c>
      <c r="C1455" s="20" t="s">
        <v>2691</v>
      </c>
      <c r="D1455" s="21" t="str">
        <f t="shared" si="22"/>
        <v>BALDUCK REMI</v>
      </c>
      <c r="E1455" s="4" t="s">
        <v>9034</v>
      </c>
      <c r="F1455" s="3" t="s">
        <v>1551</v>
      </c>
      <c r="G1455" s="5" t="s">
        <v>9032</v>
      </c>
      <c r="H1455" s="8" t="s">
        <v>1559</v>
      </c>
      <c r="L1455" s="3" t="s">
        <v>9033</v>
      </c>
      <c r="M1455" s="3" t="s">
        <v>3529</v>
      </c>
      <c r="N1455" s="3" t="s">
        <v>5431</v>
      </c>
      <c r="P1455" s="8" t="s">
        <v>9038</v>
      </c>
      <c r="Q1455" s="72"/>
    </row>
    <row r="1456" spans="1:17" x14ac:dyDescent="0.25">
      <c r="A1456" s="19" t="s">
        <v>1467</v>
      </c>
      <c r="B1456" s="22" t="s">
        <v>5287</v>
      </c>
      <c r="C1456" s="20" t="s">
        <v>9030</v>
      </c>
      <c r="D1456" s="21" t="str">
        <f t="shared" si="22"/>
        <v>BELAEN BIBIANE</v>
      </c>
      <c r="E1456" s="4" t="s">
        <v>9035</v>
      </c>
      <c r="F1456" s="3" t="s">
        <v>1551</v>
      </c>
      <c r="G1456" s="5" t="s">
        <v>9032</v>
      </c>
      <c r="H1456" s="8" t="s">
        <v>1559</v>
      </c>
      <c r="L1456" s="3" t="s">
        <v>8270</v>
      </c>
      <c r="M1456" s="3" t="s">
        <v>9036</v>
      </c>
      <c r="N1456" s="3" t="s">
        <v>9040</v>
      </c>
      <c r="P1456" s="8" t="s">
        <v>9039</v>
      </c>
      <c r="Q1456" s="72"/>
    </row>
    <row r="1457" spans="1:17" x14ac:dyDescent="0.25">
      <c r="A1457" s="7" t="s">
        <v>1468</v>
      </c>
      <c r="B1457" s="1" t="s">
        <v>1926</v>
      </c>
      <c r="C1457" s="3" t="s">
        <v>9041</v>
      </c>
      <c r="D1457" s="11" t="str">
        <f t="shared" si="22"/>
        <v>BEKE GUSTAAF-ALFONS</v>
      </c>
      <c r="E1457" s="4" t="s">
        <v>9042</v>
      </c>
      <c r="F1457" s="3" t="s">
        <v>1551</v>
      </c>
      <c r="G1457" s="5" t="s">
        <v>9043</v>
      </c>
      <c r="H1457" s="8" t="s">
        <v>2143</v>
      </c>
      <c r="J1457" s="3" t="s">
        <v>9044</v>
      </c>
      <c r="N1457" s="3" t="s">
        <v>9052</v>
      </c>
      <c r="O1457" s="3" t="s">
        <v>9045</v>
      </c>
      <c r="P1457" s="8" t="s">
        <v>9046</v>
      </c>
      <c r="Q1457" s="72"/>
    </row>
    <row r="1458" spans="1:17" x14ac:dyDescent="0.25">
      <c r="A1458" s="7" t="s">
        <v>1469</v>
      </c>
      <c r="B1458" s="1" t="s">
        <v>1926</v>
      </c>
      <c r="C1458" s="3" t="s">
        <v>9047</v>
      </c>
      <c r="D1458" s="11" t="str">
        <f t="shared" si="22"/>
        <v>BEKE MARIE-LUDOVICA</v>
      </c>
      <c r="E1458" s="4" t="s">
        <v>9048</v>
      </c>
      <c r="F1458" s="3" t="s">
        <v>1551</v>
      </c>
      <c r="G1458" s="5" t="s">
        <v>9049</v>
      </c>
      <c r="H1458" s="8" t="s">
        <v>1551</v>
      </c>
      <c r="J1458" s="3" t="s">
        <v>9050</v>
      </c>
      <c r="N1458" s="3" t="s">
        <v>9052</v>
      </c>
      <c r="O1458" s="3" t="s">
        <v>9051</v>
      </c>
      <c r="P1458" s="8" t="s">
        <v>9053</v>
      </c>
      <c r="Q1458" s="72"/>
    </row>
    <row r="1459" spans="1:17" x14ac:dyDescent="0.25">
      <c r="A1459" s="7" t="s">
        <v>1470</v>
      </c>
      <c r="B1459" s="1" t="s">
        <v>1586</v>
      </c>
      <c r="C1459" s="3" t="s">
        <v>1739</v>
      </c>
      <c r="D1459" s="11" t="str">
        <f t="shared" si="22"/>
        <v>BUYCK GUSTAAF</v>
      </c>
      <c r="E1459" s="4" t="s">
        <v>9054</v>
      </c>
      <c r="F1459" s="3" t="s">
        <v>1551</v>
      </c>
      <c r="G1459" s="5" t="s">
        <v>9055</v>
      </c>
      <c r="H1459" s="8" t="s">
        <v>2129</v>
      </c>
      <c r="J1459" s="3" t="s">
        <v>9056</v>
      </c>
      <c r="N1459" s="3" t="s">
        <v>9057</v>
      </c>
      <c r="O1459" s="3" t="s">
        <v>9058</v>
      </c>
      <c r="P1459" s="8"/>
      <c r="Q1459" s="72"/>
    </row>
    <row r="1460" spans="1:17" x14ac:dyDescent="0.25">
      <c r="A1460" s="7" t="s">
        <v>1471</v>
      </c>
      <c r="B1460" s="1" t="s">
        <v>1586</v>
      </c>
      <c r="C1460" s="3" t="s">
        <v>1568</v>
      </c>
      <c r="D1460" s="11" t="str">
        <f t="shared" si="22"/>
        <v>BUYCK HENRI</v>
      </c>
      <c r="E1460" s="4" t="s">
        <v>9059</v>
      </c>
      <c r="F1460" s="3" t="s">
        <v>1551</v>
      </c>
      <c r="G1460" s="5" t="s">
        <v>9060</v>
      </c>
      <c r="H1460" s="8" t="s">
        <v>1524</v>
      </c>
      <c r="J1460" s="3" t="s">
        <v>9061</v>
      </c>
      <c r="P1460" s="8"/>
      <c r="Q1460" s="72"/>
    </row>
    <row r="1461" spans="1:17" x14ac:dyDescent="0.25">
      <c r="A1461" s="7" t="s">
        <v>1472</v>
      </c>
      <c r="B1461" s="1" t="s">
        <v>2037</v>
      </c>
      <c r="C1461" s="3" t="s">
        <v>3060</v>
      </c>
      <c r="D1461" s="11" t="str">
        <f t="shared" si="22"/>
        <v>CARELS KAREL</v>
      </c>
      <c r="E1461" s="4" t="s">
        <v>9062</v>
      </c>
      <c r="F1461" s="3" t="s">
        <v>9063</v>
      </c>
      <c r="G1461" s="5" t="s">
        <v>9064</v>
      </c>
      <c r="H1461" s="8" t="s">
        <v>1551</v>
      </c>
      <c r="J1461" s="3" t="s">
        <v>9065</v>
      </c>
      <c r="N1461" s="3" t="s">
        <v>9066</v>
      </c>
      <c r="O1461" s="3" t="s">
        <v>9067</v>
      </c>
      <c r="P1461" s="8"/>
      <c r="Q1461" s="72"/>
    </row>
    <row r="1462" spans="1:17" x14ac:dyDescent="0.25">
      <c r="A1462" s="7" t="s">
        <v>1473</v>
      </c>
      <c r="B1462" s="1" t="s">
        <v>3271</v>
      </c>
      <c r="C1462" s="3" t="s">
        <v>2691</v>
      </c>
      <c r="D1462" s="11" t="str">
        <f t="shared" si="22"/>
        <v>CASAERT REMI</v>
      </c>
      <c r="E1462" s="4" t="s">
        <v>9068</v>
      </c>
      <c r="F1462" s="3" t="s">
        <v>1551</v>
      </c>
      <c r="G1462" s="5" t="s">
        <v>9069</v>
      </c>
      <c r="H1462" s="8" t="s">
        <v>1551</v>
      </c>
      <c r="J1462" s="3" t="s">
        <v>9070</v>
      </c>
      <c r="N1462" s="3" t="s">
        <v>9071</v>
      </c>
      <c r="O1462" s="3" t="s">
        <v>9072</v>
      </c>
      <c r="P1462" s="8" t="s">
        <v>9073</v>
      </c>
      <c r="Q1462" s="72"/>
    </row>
    <row r="1463" spans="1:17" x14ac:dyDescent="0.25">
      <c r="A1463" s="7" t="s">
        <v>1474</v>
      </c>
      <c r="B1463" s="1" t="s">
        <v>8496</v>
      </c>
      <c r="C1463" s="3" t="s">
        <v>9074</v>
      </c>
      <c r="D1463" s="11" t="str">
        <f t="shared" si="22"/>
        <v>COUSSEMENT MARIE-LEONIE</v>
      </c>
      <c r="E1463" s="4" t="s">
        <v>9075</v>
      </c>
      <c r="F1463" s="3" t="s">
        <v>1551</v>
      </c>
      <c r="G1463" s="5" t="s">
        <v>9076</v>
      </c>
      <c r="H1463" s="8" t="s">
        <v>2143</v>
      </c>
      <c r="J1463" s="3" t="s">
        <v>9078</v>
      </c>
      <c r="N1463" s="3" t="s">
        <v>9079</v>
      </c>
      <c r="O1463" s="3" t="s">
        <v>9077</v>
      </c>
      <c r="P1463" s="8"/>
      <c r="Q1463" s="72"/>
    </row>
    <row r="1464" spans="1:17" x14ac:dyDescent="0.25">
      <c r="A1464" s="7" t="s">
        <v>1475</v>
      </c>
      <c r="B1464" s="1" t="s">
        <v>1673</v>
      </c>
      <c r="C1464" s="3" t="s">
        <v>9080</v>
      </c>
      <c r="D1464" s="11" t="str">
        <f t="shared" si="22"/>
        <v>DECLERCK EMELIE</v>
      </c>
      <c r="E1464" s="4" t="s">
        <v>9081</v>
      </c>
      <c r="F1464" s="3" t="s">
        <v>1551</v>
      </c>
      <c r="G1464" s="5" t="s">
        <v>9082</v>
      </c>
      <c r="H1464" s="8" t="s">
        <v>1551</v>
      </c>
      <c r="J1464" s="3" t="s">
        <v>9083</v>
      </c>
      <c r="N1464" s="3" t="s">
        <v>9084</v>
      </c>
      <c r="O1464" s="3" t="s">
        <v>9085</v>
      </c>
      <c r="P1464" s="8"/>
      <c r="Q1464" s="72"/>
    </row>
    <row r="1465" spans="1:17" x14ac:dyDescent="0.25">
      <c r="A1465" s="7" t="s">
        <v>1476</v>
      </c>
      <c r="B1465" s="1" t="s">
        <v>4322</v>
      </c>
      <c r="C1465" s="3" t="s">
        <v>1900</v>
      </c>
      <c r="D1465" s="11" t="str">
        <f t="shared" si="22"/>
        <v>DESCHEEMAEKER RENAAT</v>
      </c>
      <c r="E1465" s="4" t="s">
        <v>9086</v>
      </c>
      <c r="F1465" s="3" t="s">
        <v>1551</v>
      </c>
      <c r="G1465" s="5" t="s">
        <v>9087</v>
      </c>
      <c r="H1465" s="8" t="s">
        <v>1524</v>
      </c>
      <c r="L1465" s="3" t="s">
        <v>9088</v>
      </c>
      <c r="M1465" s="3" t="s">
        <v>6530</v>
      </c>
      <c r="N1465" s="3" t="s">
        <v>9089</v>
      </c>
      <c r="P1465" s="8"/>
      <c r="Q1465" s="72"/>
    </row>
    <row r="1466" spans="1:17" x14ac:dyDescent="0.25">
      <c r="A1466" s="7" t="s">
        <v>1477</v>
      </c>
      <c r="B1466" s="1" t="s">
        <v>1577</v>
      </c>
      <c r="C1466" s="3" t="s">
        <v>1750</v>
      </c>
      <c r="D1466" s="11" t="str">
        <f t="shared" si="22"/>
        <v>DE SMET EMIEL</v>
      </c>
      <c r="E1466" s="4" t="s">
        <v>9090</v>
      </c>
      <c r="F1466" s="3" t="s">
        <v>2271</v>
      </c>
      <c r="G1466" s="5" t="s">
        <v>9091</v>
      </c>
      <c r="H1466" s="8" t="s">
        <v>1551</v>
      </c>
      <c r="J1466" s="3" t="s">
        <v>7464</v>
      </c>
      <c r="N1466" s="3" t="s">
        <v>9092</v>
      </c>
      <c r="O1466" s="3" t="s">
        <v>9093</v>
      </c>
      <c r="P1466" s="8" t="s">
        <v>9094</v>
      </c>
      <c r="Q1466" s="72"/>
    </row>
    <row r="1467" spans="1:17" x14ac:dyDescent="0.25">
      <c r="A1467" s="7" t="s">
        <v>1478</v>
      </c>
      <c r="B1467" s="1" t="s">
        <v>1712</v>
      </c>
      <c r="C1467" s="3" t="s">
        <v>1853</v>
      </c>
      <c r="D1467" s="11" t="str">
        <f t="shared" si="22"/>
        <v>NAESSENS JULES</v>
      </c>
      <c r="E1467" s="4" t="s">
        <v>9095</v>
      </c>
      <c r="F1467" s="3" t="s">
        <v>1551</v>
      </c>
      <c r="G1467" s="5" t="s">
        <v>9096</v>
      </c>
      <c r="H1467" s="8" t="s">
        <v>1634</v>
      </c>
      <c r="N1467" s="3" t="s">
        <v>9097</v>
      </c>
      <c r="P1467" s="8"/>
      <c r="Q1467" s="72"/>
    </row>
    <row r="1468" spans="1:17" x14ac:dyDescent="0.25">
      <c r="A1468" s="7" t="s">
        <v>1479</v>
      </c>
      <c r="B1468" s="1" t="s">
        <v>1776</v>
      </c>
      <c r="C1468" s="3" t="s">
        <v>9098</v>
      </c>
      <c r="D1468" s="11" t="str">
        <f t="shared" si="22"/>
        <v>TYTGAT ALIDA-ALBERTINE</v>
      </c>
      <c r="E1468" s="4" t="s">
        <v>9099</v>
      </c>
      <c r="F1468" s="3" t="s">
        <v>1551</v>
      </c>
      <c r="G1468" s="5" t="s">
        <v>9100</v>
      </c>
      <c r="H1468" s="8" t="s">
        <v>1596</v>
      </c>
      <c r="J1468" s="3" t="s">
        <v>9101</v>
      </c>
      <c r="N1468" s="3" t="s">
        <v>9102</v>
      </c>
      <c r="O1468" s="3" t="s">
        <v>9103</v>
      </c>
      <c r="P1468" s="8" t="s">
        <v>9104</v>
      </c>
      <c r="Q1468" s="72"/>
    </row>
    <row r="1469" spans="1:17" x14ac:dyDescent="0.25">
      <c r="A1469" s="7" t="s">
        <v>1480</v>
      </c>
      <c r="B1469" s="1" t="s">
        <v>5246</v>
      </c>
      <c r="C1469" s="3" t="s">
        <v>9105</v>
      </c>
      <c r="D1469" s="11" t="str">
        <f t="shared" si="22"/>
        <v>VANBOSSEGHEM CAMIEL-ALFONS</v>
      </c>
      <c r="E1469" s="4" t="s">
        <v>9106</v>
      </c>
      <c r="F1469" s="3" t="s">
        <v>1649</v>
      </c>
      <c r="G1469" s="5" t="s">
        <v>9107</v>
      </c>
      <c r="H1469" s="8" t="s">
        <v>1551</v>
      </c>
      <c r="J1469" s="3" t="s">
        <v>9108</v>
      </c>
      <c r="P1469" s="8"/>
      <c r="Q1469" s="72"/>
    </row>
    <row r="1470" spans="1:17" x14ac:dyDescent="0.25">
      <c r="A1470" s="7" t="s">
        <v>1481</v>
      </c>
      <c r="B1470" s="1" t="s">
        <v>9109</v>
      </c>
      <c r="C1470" s="3" t="s">
        <v>1550</v>
      </c>
      <c r="D1470" s="11" t="str">
        <f t="shared" si="22"/>
        <v>VAN WONTERGHEM ADOLF</v>
      </c>
      <c r="E1470" s="4" t="s">
        <v>9110</v>
      </c>
      <c r="F1470" s="3" t="s">
        <v>1551</v>
      </c>
      <c r="G1470" s="5" t="s">
        <v>9111</v>
      </c>
      <c r="H1470" s="8" t="s">
        <v>2143</v>
      </c>
      <c r="J1470" s="3" t="s">
        <v>9112</v>
      </c>
      <c r="N1470" s="3" t="s">
        <v>9113</v>
      </c>
      <c r="O1470" s="3" t="s">
        <v>9114</v>
      </c>
      <c r="P1470" s="8" t="s">
        <v>9115</v>
      </c>
      <c r="Q1470" s="72"/>
    </row>
    <row r="1471" spans="1:17" x14ac:dyDescent="0.25">
      <c r="A1471" s="7" t="s">
        <v>1482</v>
      </c>
      <c r="B1471" s="1" t="s">
        <v>1811</v>
      </c>
      <c r="C1471" s="3" t="s">
        <v>9116</v>
      </c>
      <c r="D1471" s="11" t="str">
        <f t="shared" si="22"/>
        <v>VERLEYE STEPHANIE</v>
      </c>
      <c r="E1471" s="4" t="s">
        <v>9117</v>
      </c>
      <c r="F1471" s="3" t="s">
        <v>1551</v>
      </c>
      <c r="G1471" s="5" t="s">
        <v>9118</v>
      </c>
      <c r="H1471" s="8" t="s">
        <v>1551</v>
      </c>
      <c r="J1471" s="3" t="s">
        <v>9119</v>
      </c>
      <c r="N1471" s="3" t="s">
        <v>9120</v>
      </c>
      <c r="O1471" s="3" t="s">
        <v>9121</v>
      </c>
      <c r="P1471" s="8"/>
      <c r="Q1471" s="72"/>
    </row>
    <row r="1472" spans="1:17" x14ac:dyDescent="0.25">
      <c r="A1472" s="7" t="s">
        <v>1483</v>
      </c>
      <c r="B1472" s="1" t="s">
        <v>6418</v>
      </c>
      <c r="C1472" s="3" t="s">
        <v>1708</v>
      </c>
      <c r="D1472" s="11" t="str">
        <f t="shared" si="22"/>
        <v>VLAEMYNCK ARTHUR</v>
      </c>
      <c r="E1472" s="4" t="s">
        <v>9122</v>
      </c>
      <c r="F1472" s="3" t="s">
        <v>1565</v>
      </c>
      <c r="G1472" s="5" t="s">
        <v>9123</v>
      </c>
      <c r="H1472" s="8" t="s">
        <v>1551</v>
      </c>
      <c r="J1472" s="3" t="s">
        <v>9124</v>
      </c>
      <c r="N1472" s="3" t="s">
        <v>9125</v>
      </c>
      <c r="O1472" s="3" t="s">
        <v>9126</v>
      </c>
      <c r="P1472" s="8" t="s">
        <v>9073</v>
      </c>
      <c r="Q1472" s="72"/>
    </row>
    <row r="1473" spans="1:17" x14ac:dyDescent="0.25">
      <c r="A1473" s="7" t="s">
        <v>1484</v>
      </c>
      <c r="B1473" s="1" t="s">
        <v>1610</v>
      </c>
      <c r="C1473" s="3" t="s">
        <v>9127</v>
      </c>
      <c r="D1473" s="11" t="str">
        <f t="shared" si="22"/>
        <v>VROMAN MARIA-ANNA</v>
      </c>
      <c r="E1473" s="4" t="s">
        <v>9128</v>
      </c>
      <c r="F1473" s="3" t="s">
        <v>1551</v>
      </c>
      <c r="G1473" s="5" t="s">
        <v>9129</v>
      </c>
      <c r="H1473" s="8" t="s">
        <v>1551</v>
      </c>
      <c r="L1473" s="3" t="s">
        <v>9130</v>
      </c>
      <c r="M1473" s="3" t="s">
        <v>9131</v>
      </c>
      <c r="N1473" s="3" t="s">
        <v>6491</v>
      </c>
      <c r="P1473" s="8"/>
      <c r="Q1473" s="72"/>
    </row>
    <row r="1474" spans="1:17" x14ac:dyDescent="0.25">
      <c r="A1474" s="7" t="s">
        <v>1485</v>
      </c>
      <c r="B1474" s="1" t="s">
        <v>5501</v>
      </c>
      <c r="C1474" s="3" t="s">
        <v>9132</v>
      </c>
      <c r="D1474" s="11" t="str">
        <f t="shared" si="22"/>
        <v>WOLFCARIUS ZULMA-MARIA</v>
      </c>
      <c r="E1474" s="4" t="s">
        <v>9133</v>
      </c>
      <c r="F1474" s="3" t="s">
        <v>1855</v>
      </c>
      <c r="G1474" s="5" t="s">
        <v>9134</v>
      </c>
      <c r="H1474" s="8" t="s">
        <v>1551</v>
      </c>
      <c r="J1474" s="3" t="s">
        <v>9135</v>
      </c>
      <c r="N1474" s="3" t="s">
        <v>9136</v>
      </c>
      <c r="O1474" s="3" t="s">
        <v>9137</v>
      </c>
      <c r="P1474" s="8"/>
      <c r="Q1474" s="72"/>
    </row>
    <row r="1475" spans="1:17" x14ac:dyDescent="0.25">
      <c r="A1475" s="7" t="s">
        <v>1486</v>
      </c>
      <c r="B1475" s="1" t="s">
        <v>2037</v>
      </c>
      <c r="C1475" s="3" t="s">
        <v>1882</v>
      </c>
      <c r="D1475" s="11" t="str">
        <f t="shared" si="22"/>
        <v>CARELS LUC</v>
      </c>
      <c r="E1475" s="4" t="s">
        <v>10138</v>
      </c>
      <c r="F1475" s="3" t="s">
        <v>1551</v>
      </c>
      <c r="G1475" s="5" t="s">
        <v>10139</v>
      </c>
      <c r="H1475" s="8" t="s">
        <v>1524</v>
      </c>
      <c r="J1475" s="3" t="s">
        <v>10140</v>
      </c>
      <c r="N1475" s="3" t="s">
        <v>11354</v>
      </c>
      <c r="O1475" s="3" t="s">
        <v>11355</v>
      </c>
      <c r="P1475" s="8" t="s">
        <v>10141</v>
      </c>
      <c r="Q1475" s="72"/>
    </row>
    <row r="1476" spans="1:17" x14ac:dyDescent="0.25">
      <c r="A1476" s="7" t="s">
        <v>1487</v>
      </c>
      <c r="B1476" s="1" t="s">
        <v>2811</v>
      </c>
      <c r="C1476" s="3" t="s">
        <v>2859</v>
      </c>
      <c r="D1476" s="11" t="str">
        <f t="shared" si="22"/>
        <v>VAN RESPAILLE ALOIS</v>
      </c>
      <c r="E1476" s="4" t="s">
        <v>10142</v>
      </c>
      <c r="F1476" s="3" t="s">
        <v>1551</v>
      </c>
      <c r="G1476" s="5" t="s">
        <v>10143</v>
      </c>
      <c r="H1476" s="8" t="s">
        <v>1551</v>
      </c>
      <c r="J1476" s="3" t="s">
        <v>10144</v>
      </c>
      <c r="P1476" s="8" t="s">
        <v>9094</v>
      </c>
      <c r="Q1476" s="72"/>
    </row>
    <row r="1477" spans="1:17" ht="15" customHeight="1" x14ac:dyDescent="0.25">
      <c r="A1477" s="7" t="s">
        <v>1488</v>
      </c>
      <c r="B1477" s="1" t="s">
        <v>2811</v>
      </c>
      <c r="C1477" s="3" t="s">
        <v>1582</v>
      </c>
      <c r="D1477" s="11" t="str">
        <f t="shared" si="22"/>
        <v>VAN RESPAILLE JOZEF</v>
      </c>
      <c r="E1477" s="4" t="s">
        <v>10145</v>
      </c>
      <c r="F1477" s="3" t="s">
        <v>1551</v>
      </c>
      <c r="G1477" s="5" t="s">
        <v>10146</v>
      </c>
      <c r="H1477" s="8" t="s">
        <v>1521</v>
      </c>
      <c r="L1477" s="3" t="s">
        <v>10147</v>
      </c>
      <c r="M1477" s="3" t="s">
        <v>10144</v>
      </c>
      <c r="N1477" s="3" t="s">
        <v>10148</v>
      </c>
      <c r="P1477" s="8" t="s">
        <v>10149</v>
      </c>
      <c r="Q1477" s="72"/>
    </row>
    <row r="1478" spans="1:17" x14ac:dyDescent="0.25">
      <c r="A1478" s="7" t="s">
        <v>1489</v>
      </c>
      <c r="B1478" s="1" t="s">
        <v>1838</v>
      </c>
      <c r="C1478" s="3" t="s">
        <v>9074</v>
      </c>
      <c r="D1478" s="11" t="str">
        <f t="shared" si="22"/>
        <v>GOESAERT MARIE-LEONIE</v>
      </c>
      <c r="E1478" s="4" t="s">
        <v>10150</v>
      </c>
      <c r="F1478" s="3" t="s">
        <v>1523</v>
      </c>
      <c r="G1478" s="5" t="s">
        <v>10151</v>
      </c>
      <c r="H1478" s="8" t="s">
        <v>1551</v>
      </c>
      <c r="J1478" s="3" t="s">
        <v>10152</v>
      </c>
      <c r="P1478" s="8"/>
      <c r="Q1478" s="72"/>
    </row>
    <row r="1479" spans="1:17" x14ac:dyDescent="0.25">
      <c r="A1479" s="7" t="s">
        <v>1490</v>
      </c>
      <c r="B1479" s="1" t="s">
        <v>3015</v>
      </c>
      <c r="C1479" s="3" t="s">
        <v>5832</v>
      </c>
      <c r="D1479" s="11" t="str">
        <f t="shared" si="22"/>
        <v>DE BRABANDERE JEAN</v>
      </c>
      <c r="E1479" s="4" t="s">
        <v>10153</v>
      </c>
      <c r="F1479" s="3" t="s">
        <v>1523</v>
      </c>
      <c r="G1479" s="5" t="s">
        <v>10154</v>
      </c>
      <c r="H1479" s="8" t="s">
        <v>1551</v>
      </c>
      <c r="L1479" s="3" t="s">
        <v>10155</v>
      </c>
      <c r="M1479" s="3" t="s">
        <v>10156</v>
      </c>
      <c r="N1479" s="3" t="s">
        <v>10157</v>
      </c>
      <c r="P1479" s="8"/>
      <c r="Q1479" s="72"/>
    </row>
    <row r="1480" spans="1:17" x14ac:dyDescent="0.25">
      <c r="A1480" s="7" t="s">
        <v>1491</v>
      </c>
      <c r="B1480" s="1" t="s">
        <v>1628</v>
      </c>
      <c r="C1480" s="3" t="s">
        <v>6772</v>
      </c>
      <c r="D1480" s="11" t="str">
        <f t="shared" ref="D1480:D1509" si="23">UPPER(TRIM(B1480)) &amp; " " &amp; UPPER(TRIM(C1480))</f>
        <v>WILLE MARIA-LOUISA</v>
      </c>
      <c r="E1480" s="4" t="s">
        <v>10158</v>
      </c>
      <c r="F1480" s="3" t="s">
        <v>1551</v>
      </c>
      <c r="G1480" s="5" t="s">
        <v>10159</v>
      </c>
      <c r="H1480" s="8" t="s">
        <v>1565</v>
      </c>
      <c r="J1480" s="3" t="s">
        <v>10160</v>
      </c>
      <c r="N1480" s="3" t="s">
        <v>10161</v>
      </c>
      <c r="O1480" s="3" t="s">
        <v>10162</v>
      </c>
      <c r="P1480" s="8"/>
      <c r="Q1480" s="72"/>
    </row>
    <row r="1481" spans="1:17" x14ac:dyDescent="0.25">
      <c r="A1481" s="7" t="s">
        <v>1492</v>
      </c>
      <c r="B1481" s="1" t="s">
        <v>7271</v>
      </c>
      <c r="C1481" s="3" t="s">
        <v>1530</v>
      </c>
      <c r="D1481" s="11" t="str">
        <f t="shared" si="23"/>
        <v>BEERNAERT CAMIEL</v>
      </c>
      <c r="E1481" s="4" t="s">
        <v>10163</v>
      </c>
      <c r="F1481" s="3" t="s">
        <v>1649</v>
      </c>
      <c r="G1481" s="5" t="s">
        <v>10164</v>
      </c>
      <c r="H1481" s="8" t="s">
        <v>1551</v>
      </c>
      <c r="J1481" s="3" t="s">
        <v>10165</v>
      </c>
      <c r="N1481" s="3" t="s">
        <v>10166</v>
      </c>
      <c r="O1481" s="3" t="s">
        <v>10167</v>
      </c>
      <c r="P1481" s="8"/>
      <c r="Q1481" s="72"/>
    </row>
    <row r="1482" spans="1:17" x14ac:dyDescent="0.25">
      <c r="A1482" s="7" t="s">
        <v>1493</v>
      </c>
      <c r="B1482" s="1" t="s">
        <v>3995</v>
      </c>
      <c r="C1482" s="3" t="s">
        <v>1602</v>
      </c>
      <c r="D1482" s="11" t="str">
        <f t="shared" si="23"/>
        <v>GARREZ ANNA</v>
      </c>
      <c r="E1482" s="4" t="s">
        <v>10168</v>
      </c>
      <c r="F1482" s="3" t="s">
        <v>1551</v>
      </c>
      <c r="G1482" s="5" t="s">
        <v>10169</v>
      </c>
      <c r="H1482" s="8" t="s">
        <v>1585</v>
      </c>
      <c r="L1482" s="3" t="s">
        <v>10170</v>
      </c>
      <c r="M1482" s="3" t="s">
        <v>10171</v>
      </c>
      <c r="N1482" s="3" t="s">
        <v>4915</v>
      </c>
      <c r="P1482" s="8"/>
      <c r="Q1482" s="72"/>
    </row>
    <row r="1483" spans="1:17" x14ac:dyDescent="0.25">
      <c r="A1483" s="7" t="s">
        <v>1494</v>
      </c>
      <c r="B1483" s="1" t="s">
        <v>2075</v>
      </c>
      <c r="C1483" s="3" t="s">
        <v>7686</v>
      </c>
      <c r="D1483" s="11" t="str">
        <f t="shared" si="23"/>
        <v>DE BLANCK RICHARD</v>
      </c>
      <c r="E1483" s="4" t="s">
        <v>10172</v>
      </c>
      <c r="F1483" s="3" t="s">
        <v>1551</v>
      </c>
      <c r="G1483" s="5" t="s">
        <v>10173</v>
      </c>
      <c r="H1483" s="8" t="s">
        <v>1551</v>
      </c>
      <c r="J1483" s="3" t="s">
        <v>10174</v>
      </c>
      <c r="K1483" s="8" t="s">
        <v>10175</v>
      </c>
      <c r="N1483" s="3" t="s">
        <v>5871</v>
      </c>
      <c r="O1483" s="3" t="s">
        <v>10176</v>
      </c>
      <c r="P1483" s="8"/>
      <c r="Q1483" s="72"/>
    </row>
    <row r="1484" spans="1:17" x14ac:dyDescent="0.25">
      <c r="A1484" s="7" t="s">
        <v>1495</v>
      </c>
      <c r="B1484" s="1" t="s">
        <v>1681</v>
      </c>
      <c r="C1484" s="3" t="s">
        <v>10177</v>
      </c>
      <c r="D1484" s="11" t="str">
        <f t="shared" si="23"/>
        <v>OTTEVAERE LEOPOLD-JOZEF</v>
      </c>
      <c r="E1484" s="4" t="s">
        <v>10178</v>
      </c>
      <c r="F1484" s="3" t="s">
        <v>1551</v>
      </c>
      <c r="G1484" s="5" t="s">
        <v>10179</v>
      </c>
      <c r="H1484" s="8" t="s">
        <v>1618</v>
      </c>
      <c r="J1484" s="3" t="s">
        <v>10180</v>
      </c>
      <c r="N1484" s="3" t="s">
        <v>4207</v>
      </c>
      <c r="O1484" s="3" t="s">
        <v>10181</v>
      </c>
      <c r="P1484" s="8"/>
      <c r="Q1484" s="72"/>
    </row>
    <row r="1485" spans="1:17" x14ac:dyDescent="0.25">
      <c r="A1485" s="7" t="s">
        <v>1496</v>
      </c>
      <c r="B1485" s="1" t="s">
        <v>1695</v>
      </c>
      <c r="C1485" s="3" t="s">
        <v>1697</v>
      </c>
      <c r="D1485" s="11" t="str">
        <f t="shared" si="23"/>
        <v>DE CONINCK JACQUES</v>
      </c>
      <c r="E1485" s="4" t="s">
        <v>10182</v>
      </c>
      <c r="F1485" s="3" t="s">
        <v>1551</v>
      </c>
      <c r="G1485" s="5" t="s">
        <v>10183</v>
      </c>
      <c r="H1485" s="8" t="s">
        <v>1585</v>
      </c>
      <c r="P1485" s="8" t="s">
        <v>10184</v>
      </c>
      <c r="Q1485" s="72"/>
    </row>
    <row r="1486" spans="1:17" x14ac:dyDescent="0.25">
      <c r="A1486" s="7" t="s">
        <v>1497</v>
      </c>
      <c r="B1486" s="1" t="s">
        <v>1781</v>
      </c>
      <c r="C1486" s="3" t="s">
        <v>1739</v>
      </c>
      <c r="D1486" s="11" t="str">
        <f t="shared" si="23"/>
        <v>DE LEERSNIJDER GUSTAAF</v>
      </c>
      <c r="E1486" s="4" t="s">
        <v>10185</v>
      </c>
      <c r="F1486" s="3" t="s">
        <v>1551</v>
      </c>
      <c r="G1486" s="5" t="s">
        <v>10186</v>
      </c>
      <c r="H1486" s="8" t="s">
        <v>1524</v>
      </c>
      <c r="J1486" s="3" t="s">
        <v>10187</v>
      </c>
      <c r="N1486" s="3" t="s">
        <v>10188</v>
      </c>
      <c r="O1486" s="3" t="s">
        <v>10189</v>
      </c>
      <c r="P1486" s="8"/>
      <c r="Q1486" s="72"/>
    </row>
    <row r="1487" spans="1:17" x14ac:dyDescent="0.25">
      <c r="A1487" s="7" t="s">
        <v>1498</v>
      </c>
      <c r="B1487" s="1" t="s">
        <v>2006</v>
      </c>
      <c r="C1487" s="3" t="s">
        <v>1611</v>
      </c>
      <c r="D1487" s="11" t="str">
        <f t="shared" si="23"/>
        <v>BRUYNEEL MARCEL</v>
      </c>
      <c r="E1487" s="4" t="s">
        <v>10190</v>
      </c>
      <c r="F1487" s="3" t="s">
        <v>1551</v>
      </c>
      <c r="G1487" s="5" t="s">
        <v>10191</v>
      </c>
      <c r="H1487" s="8" t="s">
        <v>4260</v>
      </c>
      <c r="J1487" s="3" t="s">
        <v>10192</v>
      </c>
      <c r="N1487" s="3" t="s">
        <v>11352</v>
      </c>
      <c r="O1487" s="3" t="s">
        <v>11353</v>
      </c>
      <c r="P1487" s="8"/>
      <c r="Q1487" s="72"/>
    </row>
    <row r="1488" spans="1:17" x14ac:dyDescent="0.25">
      <c r="A1488" s="7" t="s">
        <v>1499</v>
      </c>
      <c r="B1488" s="1" t="s">
        <v>10193</v>
      </c>
      <c r="C1488" s="3" t="s">
        <v>10194</v>
      </c>
      <c r="D1488" s="11" t="str">
        <f t="shared" si="23"/>
        <v>VERCRUYSSE MAURICE-ALPHONS</v>
      </c>
      <c r="E1488" s="4" t="s">
        <v>10195</v>
      </c>
      <c r="F1488" s="3" t="s">
        <v>1551</v>
      </c>
      <c r="G1488" s="5" t="s">
        <v>10196</v>
      </c>
      <c r="H1488" s="8" t="s">
        <v>1685</v>
      </c>
      <c r="J1488" s="3" t="s">
        <v>10197</v>
      </c>
      <c r="N1488" s="3" t="s">
        <v>10198</v>
      </c>
      <c r="O1488" s="3" t="s">
        <v>10199</v>
      </c>
      <c r="P1488" s="8" t="s">
        <v>10200</v>
      </c>
      <c r="Q1488" s="72"/>
    </row>
    <row r="1489" spans="1:17" x14ac:dyDescent="0.25">
      <c r="A1489" s="7" t="s">
        <v>1500</v>
      </c>
      <c r="B1489" s="1" t="s">
        <v>10193</v>
      </c>
      <c r="C1489" s="3" t="s">
        <v>1534</v>
      </c>
      <c r="D1489" s="11" t="str">
        <f t="shared" si="23"/>
        <v>VERCRUYSSE AUGUSTA</v>
      </c>
      <c r="E1489" s="4" t="s">
        <v>10201</v>
      </c>
      <c r="F1489" s="3" t="s">
        <v>1551</v>
      </c>
      <c r="G1489" s="5" t="s">
        <v>10202</v>
      </c>
      <c r="H1489" s="8" t="s">
        <v>10203</v>
      </c>
      <c r="J1489" s="3" t="s">
        <v>10204</v>
      </c>
      <c r="N1489" s="3" t="s">
        <v>10198</v>
      </c>
      <c r="O1489" s="3" t="s">
        <v>10205</v>
      </c>
      <c r="P1489" s="8"/>
      <c r="Q1489" s="72"/>
    </row>
    <row r="1490" spans="1:17" x14ac:dyDescent="0.25">
      <c r="A1490" s="7" t="s">
        <v>1501</v>
      </c>
      <c r="B1490" s="1" t="s">
        <v>5821</v>
      </c>
      <c r="C1490" s="3" t="s">
        <v>10206</v>
      </c>
      <c r="D1490" s="11" t="str">
        <f t="shared" si="23"/>
        <v>RIECKAERT MARIA OCTAVIA</v>
      </c>
      <c r="E1490" s="4" t="s">
        <v>10207</v>
      </c>
      <c r="F1490" s="3" t="s">
        <v>1551</v>
      </c>
      <c r="G1490" s="5" t="s">
        <v>6671</v>
      </c>
      <c r="H1490" s="8" t="s">
        <v>1585</v>
      </c>
      <c r="J1490" s="3" t="s">
        <v>10208</v>
      </c>
      <c r="N1490" s="3" t="s">
        <v>2242</v>
      </c>
      <c r="O1490" s="3" t="s">
        <v>10209</v>
      </c>
      <c r="P1490" s="8"/>
      <c r="Q1490" s="72"/>
    </row>
    <row r="1491" spans="1:17" x14ac:dyDescent="0.25">
      <c r="A1491" s="7" t="s">
        <v>1502</v>
      </c>
      <c r="B1491" s="1" t="s">
        <v>1558</v>
      </c>
      <c r="C1491" s="3" t="s">
        <v>1839</v>
      </c>
      <c r="D1491" s="11" t="str">
        <f t="shared" si="23"/>
        <v>BOSSUYT ALICE</v>
      </c>
      <c r="E1491" s="4" t="s">
        <v>10210</v>
      </c>
      <c r="F1491" s="3" t="s">
        <v>1551</v>
      </c>
      <c r="G1491" s="5" t="s">
        <v>8394</v>
      </c>
      <c r="H1491" s="8" t="s">
        <v>1524</v>
      </c>
      <c r="J1491" s="3" t="s">
        <v>10211</v>
      </c>
      <c r="N1491" s="3" t="s">
        <v>1558</v>
      </c>
      <c r="O1491" s="3" t="s">
        <v>6185</v>
      </c>
      <c r="P1491" s="8"/>
      <c r="Q1491" s="72"/>
    </row>
    <row r="1492" spans="1:17" x14ac:dyDescent="0.25">
      <c r="A1492" s="7" t="s">
        <v>1503</v>
      </c>
      <c r="B1492" s="1" t="s">
        <v>1756</v>
      </c>
      <c r="C1492" s="3" t="s">
        <v>1574</v>
      </c>
      <c r="D1492" s="11" t="str">
        <f t="shared" si="23"/>
        <v>VAN NIEUWENHUYSE MARIA</v>
      </c>
      <c r="E1492" s="4" t="s">
        <v>10212</v>
      </c>
      <c r="F1492" s="3" t="s">
        <v>1551</v>
      </c>
      <c r="G1492" s="5" t="s">
        <v>5694</v>
      </c>
      <c r="H1492" s="8" t="s">
        <v>4260</v>
      </c>
      <c r="J1492" s="3" t="s">
        <v>10213</v>
      </c>
      <c r="N1492" s="3" t="s">
        <v>1749</v>
      </c>
      <c r="O1492" s="3" t="s">
        <v>10214</v>
      </c>
      <c r="P1492" s="8"/>
      <c r="Q1492" s="72"/>
    </row>
    <row r="1493" spans="1:17" x14ac:dyDescent="0.25">
      <c r="A1493" s="7" t="s">
        <v>1504</v>
      </c>
      <c r="B1493" s="1" t="s">
        <v>2183</v>
      </c>
      <c r="C1493" s="3" t="s">
        <v>10215</v>
      </c>
      <c r="D1493" s="11" t="str">
        <f t="shared" si="23"/>
        <v>DEMEY GINO</v>
      </c>
      <c r="E1493" s="4" t="s">
        <v>10216</v>
      </c>
      <c r="F1493" s="3" t="s">
        <v>1585</v>
      </c>
      <c r="G1493" s="5" t="s">
        <v>10217</v>
      </c>
      <c r="H1493" s="8" t="s">
        <v>1519</v>
      </c>
      <c r="J1493" s="3" t="s">
        <v>10218</v>
      </c>
      <c r="L1493" s="3" t="s">
        <v>10219</v>
      </c>
      <c r="M1493" s="3" t="s">
        <v>10220</v>
      </c>
      <c r="N1493" s="3" t="s">
        <v>10221</v>
      </c>
      <c r="O1493" s="3" t="s">
        <v>10222</v>
      </c>
      <c r="P1493" s="8"/>
      <c r="Q1493" s="72"/>
    </row>
    <row r="1494" spans="1:17" x14ac:dyDescent="0.25">
      <c r="A1494" s="7" t="s">
        <v>1505</v>
      </c>
      <c r="B1494" s="1" t="s">
        <v>1762</v>
      </c>
      <c r="C1494" s="3" t="s">
        <v>10223</v>
      </c>
      <c r="D1494" s="11" t="str">
        <f t="shared" si="23"/>
        <v>COUSSENS MEDARDUS-DEONYMUS</v>
      </c>
      <c r="E1494" s="4" t="s">
        <v>10224</v>
      </c>
      <c r="F1494" s="3" t="s">
        <v>1551</v>
      </c>
      <c r="G1494" s="5" t="s">
        <v>10225</v>
      </c>
      <c r="H1494" s="8" t="s">
        <v>2122</v>
      </c>
      <c r="J1494" s="3" t="s">
        <v>10226</v>
      </c>
      <c r="N1494" s="3" t="s">
        <v>10227</v>
      </c>
      <c r="O1494" s="3" t="s">
        <v>10228</v>
      </c>
      <c r="P1494" s="8"/>
      <c r="Q1494" s="72"/>
    </row>
    <row r="1495" spans="1:17" x14ac:dyDescent="0.25">
      <c r="A1495" s="7" t="s">
        <v>1506</v>
      </c>
      <c r="B1495" s="1" t="s">
        <v>2566</v>
      </c>
      <c r="C1495" s="3" t="s">
        <v>1518</v>
      </c>
      <c r="D1495" s="11" t="str">
        <f t="shared" si="23"/>
        <v>RYCKOORT ANDRÉ</v>
      </c>
      <c r="E1495" s="4" t="s">
        <v>10229</v>
      </c>
      <c r="F1495" s="3" t="s">
        <v>1551</v>
      </c>
      <c r="G1495" s="5" t="s">
        <v>10230</v>
      </c>
      <c r="H1495" s="8" t="s">
        <v>1649</v>
      </c>
      <c r="J1495" s="3" t="s">
        <v>10231</v>
      </c>
      <c r="N1495" s="3" t="s">
        <v>3114</v>
      </c>
      <c r="O1495" s="3" t="s">
        <v>10482</v>
      </c>
      <c r="P1495" s="8" t="s">
        <v>10232</v>
      </c>
      <c r="Q1495" s="72"/>
    </row>
    <row r="1496" spans="1:17" x14ac:dyDescent="0.25">
      <c r="A1496" s="7" t="s">
        <v>1507</v>
      </c>
      <c r="B1496" s="1" t="s">
        <v>4389</v>
      </c>
      <c r="C1496" s="3" t="s">
        <v>5650</v>
      </c>
      <c r="D1496" s="11" t="str">
        <f t="shared" si="23"/>
        <v>VANDENBORRE GERARD</v>
      </c>
      <c r="E1496" s="4" t="s">
        <v>10233</v>
      </c>
      <c r="F1496" s="3" t="s">
        <v>1551</v>
      </c>
      <c r="G1496" s="5" t="s">
        <v>10234</v>
      </c>
      <c r="H1496" s="8" t="s">
        <v>2129</v>
      </c>
      <c r="J1496" s="3" t="s">
        <v>10235</v>
      </c>
      <c r="P1496" s="8"/>
      <c r="Q1496" s="72"/>
    </row>
    <row r="1497" spans="1:17" x14ac:dyDescent="0.25">
      <c r="A1497" s="7" t="s">
        <v>1508</v>
      </c>
      <c r="B1497" s="1" t="s">
        <v>2835</v>
      </c>
      <c r="C1497" s="3" t="s">
        <v>10236</v>
      </c>
      <c r="D1497" s="11" t="str">
        <f t="shared" si="23"/>
        <v>VERBEKE JOZEF-ABEL</v>
      </c>
      <c r="E1497" s="4" t="s">
        <v>10237</v>
      </c>
      <c r="F1497" s="3" t="s">
        <v>1551</v>
      </c>
      <c r="G1497" s="5" t="s">
        <v>10238</v>
      </c>
      <c r="H1497" s="8" t="s">
        <v>1523</v>
      </c>
      <c r="J1497" s="3" t="s">
        <v>10239</v>
      </c>
      <c r="N1497" s="3" t="s">
        <v>6917</v>
      </c>
      <c r="O1497" s="3" t="s">
        <v>10240</v>
      </c>
      <c r="P1497" s="8" t="s">
        <v>10241</v>
      </c>
      <c r="Q1497" s="72"/>
    </row>
    <row r="1498" spans="1:17" x14ac:dyDescent="0.25">
      <c r="A1498" s="7" t="s">
        <v>1509</v>
      </c>
      <c r="B1498" s="1" t="s">
        <v>10242</v>
      </c>
      <c r="C1498" s="3" t="s">
        <v>1532</v>
      </c>
      <c r="D1498" s="11" t="str">
        <f t="shared" si="23"/>
        <v>BULTINCK MARIE</v>
      </c>
      <c r="E1498" s="4" t="s">
        <v>10243</v>
      </c>
      <c r="F1498" s="3" t="s">
        <v>1523</v>
      </c>
      <c r="G1498" s="5" t="s">
        <v>10244</v>
      </c>
      <c r="H1498" s="8" t="s">
        <v>1551</v>
      </c>
      <c r="J1498" s="3" t="s">
        <v>10245</v>
      </c>
      <c r="N1498" s="3" t="s">
        <v>10246</v>
      </c>
      <c r="O1498" s="3" t="s">
        <v>10247</v>
      </c>
      <c r="P1498" s="8"/>
      <c r="Q1498" s="72"/>
    </row>
    <row r="1499" spans="1:17" x14ac:dyDescent="0.25">
      <c r="A1499" s="7" t="s">
        <v>1510</v>
      </c>
      <c r="B1499" s="1" t="s">
        <v>6723</v>
      </c>
      <c r="C1499" s="3" t="s">
        <v>2674</v>
      </c>
      <c r="D1499" s="11" t="str">
        <f t="shared" si="23"/>
        <v>DEBELS JEROOM</v>
      </c>
      <c r="E1499" s="4" t="s">
        <v>10248</v>
      </c>
      <c r="F1499" s="3" t="s">
        <v>1565</v>
      </c>
      <c r="G1499" s="5" t="s">
        <v>10249</v>
      </c>
      <c r="H1499" s="8" t="s">
        <v>1551</v>
      </c>
      <c r="J1499" s="3" t="s">
        <v>10250</v>
      </c>
      <c r="N1499" s="3" t="s">
        <v>6728</v>
      </c>
      <c r="O1499" s="3" t="s">
        <v>10251</v>
      </c>
      <c r="P1499" s="8" t="s">
        <v>9073</v>
      </c>
      <c r="Q1499" s="72"/>
    </row>
    <row r="1500" spans="1:17" x14ac:dyDescent="0.25">
      <c r="A1500" s="7" t="s">
        <v>1511</v>
      </c>
      <c r="B1500" s="1" t="s">
        <v>2762</v>
      </c>
      <c r="C1500" s="3" t="s">
        <v>1582</v>
      </c>
      <c r="D1500" s="11" t="str">
        <f t="shared" si="23"/>
        <v>VAN D'HUYNSLAGER JOZEF</v>
      </c>
      <c r="E1500" s="4" t="s">
        <v>10252</v>
      </c>
      <c r="F1500" s="3" t="s">
        <v>1551</v>
      </c>
      <c r="G1500" s="5" t="s">
        <v>10253</v>
      </c>
      <c r="H1500" s="8" t="s">
        <v>1585</v>
      </c>
      <c r="J1500" s="3" t="s">
        <v>10254</v>
      </c>
      <c r="N1500" s="3" t="s">
        <v>2762</v>
      </c>
      <c r="O1500" s="3" t="s">
        <v>10255</v>
      </c>
      <c r="P1500" s="8"/>
      <c r="Q1500" s="72"/>
    </row>
    <row r="1501" spans="1:17" x14ac:dyDescent="0.25">
      <c r="A1501" s="7" t="s">
        <v>1512</v>
      </c>
      <c r="B1501" s="1" t="s">
        <v>4389</v>
      </c>
      <c r="C1501" s="3" t="s">
        <v>2691</v>
      </c>
      <c r="D1501" s="11" t="str">
        <f t="shared" si="23"/>
        <v>VANDENBORRE REMI</v>
      </c>
      <c r="E1501" s="4" t="s">
        <v>10256</v>
      </c>
      <c r="F1501" s="3" t="s">
        <v>1551</v>
      </c>
      <c r="G1501" s="5" t="s">
        <v>10257</v>
      </c>
      <c r="H1501" s="8" t="s">
        <v>1524</v>
      </c>
      <c r="J1501" s="3" t="s">
        <v>10258</v>
      </c>
      <c r="P1501" s="8"/>
      <c r="Q1501" s="72"/>
    </row>
    <row r="1502" spans="1:17" x14ac:dyDescent="0.25">
      <c r="A1502" s="7" t="s">
        <v>1513</v>
      </c>
      <c r="B1502" s="1" t="s">
        <v>10259</v>
      </c>
      <c r="C1502" s="3" t="s">
        <v>10260</v>
      </c>
      <c r="D1502" s="11" t="str">
        <f t="shared" si="23"/>
        <v>COYSMAN REMI CAMIEL</v>
      </c>
      <c r="E1502" s="4" t="s">
        <v>10261</v>
      </c>
      <c r="F1502" s="3" t="s">
        <v>1565</v>
      </c>
      <c r="G1502" s="5" t="s">
        <v>10262</v>
      </c>
      <c r="H1502" s="8" t="s">
        <v>1551</v>
      </c>
      <c r="J1502" s="3" t="s">
        <v>10263</v>
      </c>
      <c r="N1502" s="3" t="s">
        <v>10264</v>
      </c>
      <c r="O1502" s="3" t="s">
        <v>10265</v>
      </c>
      <c r="P1502" s="8" t="s">
        <v>10266</v>
      </c>
      <c r="Q1502" s="72"/>
    </row>
    <row r="1503" spans="1:17" x14ac:dyDescent="0.25">
      <c r="A1503" s="7" t="s">
        <v>1514</v>
      </c>
      <c r="B1503" s="1" t="s">
        <v>7178</v>
      </c>
      <c r="C1503" s="3" t="s">
        <v>7686</v>
      </c>
      <c r="D1503" s="11" t="str">
        <f t="shared" si="23"/>
        <v>CARLIER RICHARD</v>
      </c>
      <c r="E1503" s="4" t="s">
        <v>10267</v>
      </c>
      <c r="F1503" s="3" t="s">
        <v>1575</v>
      </c>
      <c r="G1503" s="5" t="s">
        <v>10268</v>
      </c>
      <c r="H1503" s="8" t="s">
        <v>1551</v>
      </c>
      <c r="J1503" s="3" t="s">
        <v>10269</v>
      </c>
      <c r="N1503" s="3" t="s">
        <v>10270</v>
      </c>
      <c r="O1503" s="3" t="s">
        <v>8718</v>
      </c>
      <c r="P1503" s="8"/>
      <c r="Q1503" s="72"/>
    </row>
    <row r="1504" spans="1:17" x14ac:dyDescent="0.25">
      <c r="A1504" s="7" t="s">
        <v>1515</v>
      </c>
      <c r="B1504" s="1" t="s">
        <v>1531</v>
      </c>
      <c r="C1504" s="3" t="s">
        <v>10271</v>
      </c>
      <c r="D1504" s="11" t="str">
        <f t="shared" si="23"/>
        <v>VANDEMAELE EDUARD</v>
      </c>
      <c r="E1504" s="4" t="s">
        <v>10272</v>
      </c>
      <c r="F1504" s="3" t="s">
        <v>1551</v>
      </c>
      <c r="G1504" s="5" t="s">
        <v>10273</v>
      </c>
      <c r="H1504" s="8" t="s">
        <v>1523</v>
      </c>
      <c r="J1504" s="3" t="s">
        <v>10274</v>
      </c>
      <c r="N1504" s="3" t="s">
        <v>10275</v>
      </c>
      <c r="O1504" s="3" t="s">
        <v>10276</v>
      </c>
      <c r="P1504" s="8" t="s">
        <v>10277</v>
      </c>
      <c r="Q1504" s="72"/>
    </row>
    <row r="1505" spans="1:17" x14ac:dyDescent="0.25">
      <c r="A1505" s="7" t="s">
        <v>1516</v>
      </c>
      <c r="B1505" s="1" t="s">
        <v>10278</v>
      </c>
      <c r="C1505" s="3" t="s">
        <v>1532</v>
      </c>
      <c r="D1505" s="11" t="str">
        <f t="shared" si="23"/>
        <v>DEJAEGHER MARIE</v>
      </c>
      <c r="E1505" s="4" t="s">
        <v>10279</v>
      </c>
      <c r="F1505" s="3" t="s">
        <v>1615</v>
      </c>
      <c r="G1505" s="5" t="s">
        <v>10280</v>
      </c>
      <c r="H1505" s="8" t="s">
        <v>1551</v>
      </c>
      <c r="J1505" s="3" t="s">
        <v>10281</v>
      </c>
      <c r="K1505" s="8" t="s">
        <v>10282</v>
      </c>
      <c r="N1505" s="3" t="s">
        <v>10283</v>
      </c>
      <c r="O1505" s="3" t="s">
        <v>10284</v>
      </c>
      <c r="P1505" s="8"/>
      <c r="Q1505" s="72"/>
    </row>
    <row r="1506" spans="1:17" x14ac:dyDescent="0.25">
      <c r="A1506" s="7" t="s">
        <v>1517</v>
      </c>
      <c r="B1506" s="1" t="s">
        <v>4668</v>
      </c>
      <c r="C1506" s="3" t="s">
        <v>10285</v>
      </c>
      <c r="D1506" s="11" t="str">
        <f t="shared" si="23"/>
        <v>SOENENS ALBERIC-ALPHONS</v>
      </c>
      <c r="E1506" s="4" t="s">
        <v>2238</v>
      </c>
      <c r="F1506" s="3" t="s">
        <v>1551</v>
      </c>
      <c r="G1506" s="5" t="s">
        <v>10286</v>
      </c>
      <c r="H1506" s="8" t="s">
        <v>1520</v>
      </c>
      <c r="J1506" s="3" t="s">
        <v>10287</v>
      </c>
      <c r="P1506" s="8" t="s">
        <v>10288</v>
      </c>
      <c r="Q1506" s="72"/>
    </row>
    <row r="1507" spans="1:17" x14ac:dyDescent="0.25">
      <c r="A1507" s="7" t="s">
        <v>9138</v>
      </c>
      <c r="B1507" s="3" t="s">
        <v>1811</v>
      </c>
      <c r="C1507" s="3" t="s">
        <v>10289</v>
      </c>
      <c r="D1507" s="3" t="str">
        <f t="shared" si="23"/>
        <v>VERLEYE GEORGINE PHILOMENE</v>
      </c>
      <c r="E1507" s="4" t="s">
        <v>10290</v>
      </c>
      <c r="F1507" s="3" t="s">
        <v>1551</v>
      </c>
      <c r="G1507" s="5" t="s">
        <v>10291</v>
      </c>
      <c r="H1507" s="8" t="s">
        <v>1614</v>
      </c>
      <c r="J1507" s="3" t="s">
        <v>10292</v>
      </c>
      <c r="N1507" s="3" t="s">
        <v>3185</v>
      </c>
      <c r="O1507" s="3" t="s">
        <v>10293</v>
      </c>
    </row>
    <row r="1508" spans="1:17" x14ac:dyDescent="0.25">
      <c r="A1508" s="7" t="s">
        <v>9139</v>
      </c>
      <c r="B1508" s="3" t="s">
        <v>1781</v>
      </c>
      <c r="C1508" s="3" t="s">
        <v>1543</v>
      </c>
      <c r="D1508" s="3" t="str">
        <f t="shared" si="23"/>
        <v>DE LEERSNIJDER PAULA</v>
      </c>
      <c r="E1508" s="4" t="s">
        <v>10294</v>
      </c>
      <c r="F1508" s="3" t="s">
        <v>1551</v>
      </c>
      <c r="G1508" s="5" t="s">
        <v>10295</v>
      </c>
      <c r="H1508" s="8" t="s">
        <v>2230</v>
      </c>
      <c r="J1508" s="3" t="s">
        <v>4499</v>
      </c>
      <c r="P1508" s="31" t="s">
        <v>10296</v>
      </c>
    </row>
    <row r="1509" spans="1:17" x14ac:dyDescent="0.25">
      <c r="A1509" s="7" t="s">
        <v>9140</v>
      </c>
      <c r="B1509" s="3" t="s">
        <v>4699</v>
      </c>
      <c r="C1509" s="3" t="s">
        <v>4669</v>
      </c>
      <c r="D1509" s="3" t="str">
        <f t="shared" si="23"/>
        <v>STEVENS ROSA</v>
      </c>
      <c r="E1509" s="4" t="s">
        <v>10297</v>
      </c>
      <c r="F1509" s="3" t="s">
        <v>1551</v>
      </c>
      <c r="G1509" s="5" t="s">
        <v>10298</v>
      </c>
      <c r="H1509" s="8" t="s">
        <v>1524</v>
      </c>
      <c r="J1509" s="3" t="s">
        <v>4582</v>
      </c>
      <c r="N1509" s="3" t="s">
        <v>5459</v>
      </c>
      <c r="O1509" s="3" t="s">
        <v>10299</v>
      </c>
    </row>
    <row r="1510" spans="1:17" x14ac:dyDescent="0.25">
      <c r="A1510" s="7" t="s">
        <v>9141</v>
      </c>
      <c r="B1510" s="3" t="s">
        <v>2914</v>
      </c>
      <c r="C1510" s="3" t="s">
        <v>4669</v>
      </c>
      <c r="D1510" s="3" t="str">
        <f t="shared" ref="D1510:D1764" si="24">UPPER(TRIM(B1510)) &amp; " " &amp; UPPER(TRIM(C1510))</f>
        <v>SEYNAEVE ROSA</v>
      </c>
      <c r="E1510" s="4" t="s">
        <v>6238</v>
      </c>
      <c r="F1510" s="3" t="s">
        <v>1551</v>
      </c>
      <c r="G1510" s="5" t="s">
        <v>10300</v>
      </c>
      <c r="H1510" s="8" t="s">
        <v>7740</v>
      </c>
      <c r="J1510" s="3" t="s">
        <v>10301</v>
      </c>
      <c r="N1510" s="3" t="s">
        <v>10302</v>
      </c>
      <c r="O1510" s="3" t="s">
        <v>10303</v>
      </c>
    </row>
    <row r="1511" spans="1:17" x14ac:dyDescent="0.25">
      <c r="A1511" s="7" t="s">
        <v>9142</v>
      </c>
      <c r="B1511" s="3" t="s">
        <v>2190</v>
      </c>
      <c r="C1511" s="3" t="s">
        <v>8587</v>
      </c>
      <c r="D1511" s="3" t="str">
        <f t="shared" si="24"/>
        <v>DEMEYER LEON</v>
      </c>
      <c r="E1511" s="4" t="s">
        <v>10304</v>
      </c>
      <c r="F1511" s="3" t="s">
        <v>1551</v>
      </c>
      <c r="G1511" s="5" t="s">
        <v>2897</v>
      </c>
      <c r="H1511" s="8" t="s">
        <v>1575</v>
      </c>
      <c r="J1511" s="3" t="s">
        <v>10305</v>
      </c>
    </row>
    <row r="1512" spans="1:17" x14ac:dyDescent="0.25">
      <c r="A1512" s="7" t="s">
        <v>9143</v>
      </c>
      <c r="B1512" s="3" t="s">
        <v>1552</v>
      </c>
      <c r="C1512" s="3" t="s">
        <v>1582</v>
      </c>
      <c r="D1512" s="3" t="str">
        <f t="shared" si="24"/>
        <v>PAUWELS JOZEF</v>
      </c>
      <c r="E1512" s="4" t="s">
        <v>10306</v>
      </c>
      <c r="F1512" s="3" t="s">
        <v>1551</v>
      </c>
      <c r="G1512" s="5" t="s">
        <v>10307</v>
      </c>
      <c r="H1512" s="8" t="s">
        <v>1551</v>
      </c>
      <c r="J1512" s="3" t="s">
        <v>10308</v>
      </c>
      <c r="N1512" s="3" t="s">
        <v>1552</v>
      </c>
      <c r="O1512" s="3" t="s">
        <v>1681</v>
      </c>
    </row>
    <row r="1513" spans="1:17" x14ac:dyDescent="0.25">
      <c r="A1513" s="7" t="s">
        <v>9144</v>
      </c>
      <c r="B1513" s="3" t="s">
        <v>3364</v>
      </c>
      <c r="C1513" s="3" t="s">
        <v>1611</v>
      </c>
      <c r="D1513" s="3" t="str">
        <f t="shared" si="24"/>
        <v>VAN HOUTTE MARCEL</v>
      </c>
      <c r="E1513" s="4" t="s">
        <v>10309</v>
      </c>
      <c r="F1513" s="3" t="s">
        <v>1551</v>
      </c>
      <c r="G1513" s="5" t="s">
        <v>10310</v>
      </c>
      <c r="H1513" s="8" t="s">
        <v>1585</v>
      </c>
      <c r="J1513" s="3" t="s">
        <v>10311</v>
      </c>
      <c r="N1513" s="3" t="s">
        <v>3369</v>
      </c>
      <c r="O1513" s="3" t="s">
        <v>11584</v>
      </c>
    </row>
    <row r="1514" spans="1:17" x14ac:dyDescent="0.25">
      <c r="A1514" s="7" t="s">
        <v>9145</v>
      </c>
      <c r="B1514" s="3" t="s">
        <v>2701</v>
      </c>
      <c r="C1514" s="3" t="s">
        <v>10312</v>
      </c>
      <c r="D1514" s="3" t="str">
        <f t="shared" si="24"/>
        <v>VANDENBERGHE YVONNE</v>
      </c>
      <c r="E1514" s="4" t="s">
        <v>10313</v>
      </c>
      <c r="F1514" s="3" t="s">
        <v>1551</v>
      </c>
      <c r="G1514" s="5" t="s">
        <v>10314</v>
      </c>
      <c r="H1514" s="8" t="s">
        <v>1524</v>
      </c>
      <c r="J1514" s="3" t="s">
        <v>10315</v>
      </c>
      <c r="N1514" s="3" t="s">
        <v>3700</v>
      </c>
      <c r="O1514" s="3" t="s">
        <v>10316</v>
      </c>
    </row>
    <row r="1515" spans="1:17" x14ac:dyDescent="0.25">
      <c r="A1515" s="7" t="s">
        <v>9146</v>
      </c>
      <c r="B1515" s="3" t="s">
        <v>4889</v>
      </c>
      <c r="C1515" s="3" t="s">
        <v>1727</v>
      </c>
      <c r="D1515" s="3" t="str">
        <f t="shared" si="24"/>
        <v>DECAMBRAY GABRIËLLE</v>
      </c>
      <c r="E1515" s="4" t="s">
        <v>10317</v>
      </c>
      <c r="F1515" s="3" t="s">
        <v>1551</v>
      </c>
      <c r="G1515" s="5" t="s">
        <v>10318</v>
      </c>
      <c r="H1515" s="8" t="s">
        <v>1524</v>
      </c>
      <c r="J1515" s="3" t="s">
        <v>10319</v>
      </c>
      <c r="N1515" s="3" t="s">
        <v>7803</v>
      </c>
      <c r="O1515" s="3" t="s">
        <v>10320</v>
      </c>
    </row>
    <row r="1516" spans="1:17" x14ac:dyDescent="0.25">
      <c r="A1516" s="7" t="s">
        <v>9147</v>
      </c>
      <c r="B1516" s="3" t="s">
        <v>8260</v>
      </c>
      <c r="C1516" s="3" t="s">
        <v>1582</v>
      </c>
      <c r="D1516" s="3" t="str">
        <f t="shared" si="24"/>
        <v>BUYSSCHAERT JOZEF</v>
      </c>
      <c r="E1516" s="4" t="s">
        <v>10321</v>
      </c>
      <c r="F1516" s="3" t="s">
        <v>1551</v>
      </c>
      <c r="G1516" s="5" t="s">
        <v>10322</v>
      </c>
      <c r="H1516" s="8" t="s">
        <v>1524</v>
      </c>
      <c r="J1516" s="3" t="s">
        <v>10323</v>
      </c>
    </row>
    <row r="1517" spans="1:17" x14ac:dyDescent="0.25">
      <c r="A1517" s="7" t="s">
        <v>9148</v>
      </c>
      <c r="B1517" s="3" t="s">
        <v>1806</v>
      </c>
      <c r="C1517" s="3" t="s">
        <v>1672</v>
      </c>
      <c r="D1517" s="3" t="str">
        <f t="shared" si="24"/>
        <v>DESPLENTER GERMAINE</v>
      </c>
      <c r="E1517" s="4" t="s">
        <v>5293</v>
      </c>
      <c r="F1517" s="3" t="s">
        <v>1551</v>
      </c>
      <c r="G1517" s="5" t="s">
        <v>10330</v>
      </c>
      <c r="H1517" s="8" t="s">
        <v>1609</v>
      </c>
      <c r="I1517" s="3" t="s">
        <v>10331</v>
      </c>
      <c r="N1517" s="3" t="s">
        <v>10332</v>
      </c>
      <c r="P1517" s="31" t="s">
        <v>10333</v>
      </c>
    </row>
    <row r="1518" spans="1:17" x14ac:dyDescent="0.25">
      <c r="A1518" s="7" t="s">
        <v>9149</v>
      </c>
      <c r="B1518" s="3" t="s">
        <v>1774</v>
      </c>
      <c r="C1518" s="3" t="s">
        <v>1706</v>
      </c>
      <c r="D1518" s="3" t="str">
        <f t="shared" si="24"/>
        <v>DE VLAMINCK LEONA</v>
      </c>
      <c r="E1518" s="4" t="s">
        <v>10334</v>
      </c>
      <c r="F1518" s="3" t="s">
        <v>1551</v>
      </c>
      <c r="G1518" s="5" t="s">
        <v>10335</v>
      </c>
      <c r="H1518" s="8" t="s">
        <v>1585</v>
      </c>
      <c r="J1518" s="3" t="s">
        <v>10336</v>
      </c>
      <c r="N1518" s="3" t="s">
        <v>2245</v>
      </c>
      <c r="O1518" s="3" t="s">
        <v>5883</v>
      </c>
    </row>
    <row r="1519" spans="1:17" x14ac:dyDescent="0.25">
      <c r="A1519" s="7" t="s">
        <v>9150</v>
      </c>
      <c r="B1519" s="3" t="s">
        <v>1942</v>
      </c>
      <c r="C1519" s="3" t="s">
        <v>8411</v>
      </c>
      <c r="D1519" s="3" t="str">
        <f t="shared" si="24"/>
        <v>BLOMME IVONNE</v>
      </c>
      <c r="E1519" s="4" t="s">
        <v>10337</v>
      </c>
      <c r="F1519" s="3" t="s">
        <v>1551</v>
      </c>
      <c r="G1519" s="5" t="s">
        <v>10338</v>
      </c>
      <c r="H1519" s="8" t="s">
        <v>1524</v>
      </c>
      <c r="J1519" s="3" t="s">
        <v>10339</v>
      </c>
      <c r="N1519" s="3" t="s">
        <v>2466</v>
      </c>
      <c r="O1519" s="3" t="s">
        <v>10340</v>
      </c>
    </row>
    <row r="1520" spans="1:17" x14ac:dyDescent="0.25">
      <c r="A1520" s="7" t="s">
        <v>9151</v>
      </c>
      <c r="B1520" s="3" t="s">
        <v>7455</v>
      </c>
      <c r="C1520" s="3" t="s">
        <v>1696</v>
      </c>
      <c r="D1520" s="3" t="str">
        <f t="shared" si="24"/>
        <v>D'HOOP CLARA</v>
      </c>
      <c r="E1520" s="4" t="s">
        <v>10341</v>
      </c>
      <c r="F1520" s="3" t="s">
        <v>1649</v>
      </c>
      <c r="G1520" s="5" t="s">
        <v>10342</v>
      </c>
      <c r="H1520" s="8" t="s">
        <v>1524</v>
      </c>
      <c r="J1520" s="3" t="s">
        <v>10343</v>
      </c>
      <c r="N1520" s="3" t="s">
        <v>2565</v>
      </c>
      <c r="O1520" s="3" t="s">
        <v>2564</v>
      </c>
    </row>
    <row r="1521" spans="1:16" x14ac:dyDescent="0.25">
      <c r="A1521" s="7" t="s">
        <v>9152</v>
      </c>
      <c r="B1521" s="3" t="s">
        <v>2842</v>
      </c>
      <c r="C1521" s="3" t="s">
        <v>10388</v>
      </c>
      <c r="D1521" s="3" t="str">
        <f t="shared" si="24"/>
        <v>VERBRUGGHE MARIA-GODELIEVE</v>
      </c>
      <c r="E1521" s="4" t="s">
        <v>10344</v>
      </c>
      <c r="F1521" s="3" t="s">
        <v>1523</v>
      </c>
      <c r="G1521" s="5" t="s">
        <v>10345</v>
      </c>
      <c r="H1521" s="8" t="s">
        <v>1541</v>
      </c>
      <c r="J1521" s="3" t="s">
        <v>10346</v>
      </c>
      <c r="L1521" s="3" t="s">
        <v>10347</v>
      </c>
      <c r="M1521" s="3" t="s">
        <v>3442</v>
      </c>
      <c r="N1521" s="3" t="s">
        <v>4375</v>
      </c>
      <c r="O1521" s="3" t="s">
        <v>1905</v>
      </c>
    </row>
    <row r="1522" spans="1:16" x14ac:dyDescent="0.25">
      <c r="A1522" s="7" t="s">
        <v>9153</v>
      </c>
      <c r="B1522" s="3" t="s">
        <v>10348</v>
      </c>
      <c r="C1522" s="3" t="s">
        <v>1739</v>
      </c>
      <c r="D1522" s="3" t="str">
        <f t="shared" si="24"/>
        <v>LAGA GUSTAAF</v>
      </c>
      <c r="E1522" s="4" t="s">
        <v>10349</v>
      </c>
      <c r="F1522" s="3" t="s">
        <v>10350</v>
      </c>
      <c r="G1522" s="5" t="s">
        <v>10351</v>
      </c>
      <c r="H1522" s="8" t="s">
        <v>1783</v>
      </c>
      <c r="I1522" s="3" t="s">
        <v>10352</v>
      </c>
      <c r="N1522" s="3" t="s">
        <v>10353</v>
      </c>
    </row>
    <row r="1523" spans="1:16" ht="105" x14ac:dyDescent="0.25">
      <c r="A1523" s="19" t="s">
        <v>9154</v>
      </c>
      <c r="B1523" s="20" t="s">
        <v>10354</v>
      </c>
      <c r="C1523" s="20" t="s">
        <v>10355</v>
      </c>
      <c r="D1523" s="20" t="str">
        <f t="shared" si="24"/>
        <v>FEYS VITAL JERÔME</v>
      </c>
      <c r="E1523" s="4" t="s">
        <v>10356</v>
      </c>
      <c r="F1523" s="3" t="s">
        <v>4241</v>
      </c>
      <c r="G1523" s="5" t="s">
        <v>10357</v>
      </c>
      <c r="H1523" s="8" t="s">
        <v>1524</v>
      </c>
      <c r="I1523" s="3" t="s">
        <v>10358</v>
      </c>
      <c r="N1523" s="3" t="s">
        <v>10359</v>
      </c>
      <c r="P1523" s="31" t="s">
        <v>10360</v>
      </c>
    </row>
    <row r="1524" spans="1:16" x14ac:dyDescent="0.25">
      <c r="A1524" s="7" t="s">
        <v>9155</v>
      </c>
      <c r="B1524" s="3" t="s">
        <v>10361</v>
      </c>
      <c r="C1524" s="3" t="s">
        <v>10312</v>
      </c>
      <c r="D1524" s="3" t="str">
        <f t="shared" si="24"/>
        <v>VAN CALBERGH YVONNE</v>
      </c>
      <c r="E1524" s="4" t="s">
        <v>10362</v>
      </c>
      <c r="F1524" s="3" t="s">
        <v>1524</v>
      </c>
      <c r="G1524" s="5" t="s">
        <v>10363</v>
      </c>
      <c r="H1524" s="8" t="s">
        <v>1575</v>
      </c>
      <c r="J1524" s="3" t="s">
        <v>10364</v>
      </c>
      <c r="N1524" s="3" t="s">
        <v>5837</v>
      </c>
      <c r="O1524" s="3" t="s">
        <v>5836</v>
      </c>
    </row>
    <row r="1525" spans="1:16" x14ac:dyDescent="0.25">
      <c r="A1525" s="7" t="s">
        <v>9156</v>
      </c>
      <c r="B1525" s="3" t="s">
        <v>1681</v>
      </c>
      <c r="C1525" s="3" t="s">
        <v>1693</v>
      </c>
      <c r="D1525" s="3" t="str">
        <f t="shared" si="24"/>
        <v>OTTEVAERE JOHANNA</v>
      </c>
      <c r="E1525" s="4" t="s">
        <v>10365</v>
      </c>
      <c r="F1525" s="3" t="s">
        <v>1551</v>
      </c>
      <c r="G1525" s="5" t="s">
        <v>10366</v>
      </c>
      <c r="H1525" s="8" t="s">
        <v>1521</v>
      </c>
      <c r="J1525" s="3" t="s">
        <v>10367</v>
      </c>
      <c r="P1525" s="31" t="s">
        <v>10368</v>
      </c>
    </row>
    <row r="1526" spans="1:16" x14ac:dyDescent="0.25">
      <c r="A1526" s="7" t="s">
        <v>9157</v>
      </c>
      <c r="B1526" s="3" t="s">
        <v>2828</v>
      </c>
      <c r="C1526" s="3" t="s">
        <v>1622</v>
      </c>
      <c r="D1526" s="3" t="str">
        <f t="shared" si="24"/>
        <v>VANTHORNHOUT ROGER</v>
      </c>
      <c r="E1526" s="4" t="s">
        <v>7945</v>
      </c>
      <c r="F1526" s="3" t="s">
        <v>1551</v>
      </c>
      <c r="G1526" s="5" t="s">
        <v>10369</v>
      </c>
      <c r="H1526" s="8" t="s">
        <v>1585</v>
      </c>
      <c r="J1526" s="3" t="s">
        <v>10370</v>
      </c>
      <c r="N1526" s="3" t="s">
        <v>2828</v>
      </c>
      <c r="O1526" s="3" t="s">
        <v>1603</v>
      </c>
    </row>
    <row r="1527" spans="1:16" x14ac:dyDescent="0.25">
      <c r="A1527" s="7" t="s">
        <v>9158</v>
      </c>
      <c r="B1527" s="3" t="s">
        <v>3402</v>
      </c>
      <c r="C1527" s="3" t="s">
        <v>7686</v>
      </c>
      <c r="D1527" s="3" t="str">
        <f t="shared" si="24"/>
        <v>HOSTYN RICHARD</v>
      </c>
      <c r="E1527" s="4" t="s">
        <v>5592</v>
      </c>
      <c r="F1527" s="3" t="s">
        <v>1551</v>
      </c>
      <c r="G1527" s="5" t="s">
        <v>10371</v>
      </c>
      <c r="H1527" s="8" t="s">
        <v>1524</v>
      </c>
      <c r="J1527" s="3" t="s">
        <v>7608</v>
      </c>
      <c r="N1527" s="3" t="s">
        <v>10372</v>
      </c>
      <c r="O1527" s="3" t="s">
        <v>10373</v>
      </c>
    </row>
    <row r="1528" spans="1:16" x14ac:dyDescent="0.25">
      <c r="A1528" s="7" t="s">
        <v>9159</v>
      </c>
      <c r="B1528" s="3" t="s">
        <v>2762</v>
      </c>
      <c r="C1528" s="3" t="s">
        <v>1574</v>
      </c>
      <c r="D1528" s="3" t="str">
        <f t="shared" si="24"/>
        <v>VAN D'HUYNSLAGER MARIA</v>
      </c>
      <c r="E1528" s="4" t="s">
        <v>10374</v>
      </c>
      <c r="F1528" s="3" t="s">
        <v>1551</v>
      </c>
      <c r="G1528" s="5" t="s">
        <v>10375</v>
      </c>
      <c r="H1528" s="8" t="s">
        <v>1551</v>
      </c>
      <c r="J1528" s="3" t="s">
        <v>10376</v>
      </c>
      <c r="N1528" s="3" t="s">
        <v>10377</v>
      </c>
      <c r="O1528" s="3" t="s">
        <v>2622</v>
      </c>
    </row>
    <row r="1529" spans="1:16" x14ac:dyDescent="0.25">
      <c r="A1529" s="7" t="s">
        <v>9160</v>
      </c>
      <c r="B1529" s="3" t="s">
        <v>6576</v>
      </c>
      <c r="C1529" s="3" t="s">
        <v>1554</v>
      </c>
      <c r="D1529" s="3" t="str">
        <f t="shared" si="24"/>
        <v>DEWITTE MAURICE</v>
      </c>
      <c r="E1529" s="4" t="s">
        <v>10378</v>
      </c>
      <c r="F1529" s="3" t="s">
        <v>1528</v>
      </c>
      <c r="G1529" s="5" t="s">
        <v>10379</v>
      </c>
      <c r="H1529" s="8" t="s">
        <v>1551</v>
      </c>
      <c r="J1529" s="3" t="s">
        <v>10380</v>
      </c>
      <c r="M1529" s="3" t="s">
        <v>10381</v>
      </c>
      <c r="N1529" s="3" t="s">
        <v>10382</v>
      </c>
      <c r="O1529" s="3" t="s">
        <v>10383</v>
      </c>
    </row>
    <row r="1530" spans="1:16" x14ac:dyDescent="0.25">
      <c r="A1530" s="7" t="s">
        <v>9161</v>
      </c>
      <c r="B1530" s="3" t="s">
        <v>3995</v>
      </c>
      <c r="C1530" s="3" t="s">
        <v>10384</v>
      </c>
      <c r="D1530" s="3" t="str">
        <f t="shared" si="24"/>
        <v>GARREZ BEATRICE</v>
      </c>
      <c r="E1530" s="4" t="s">
        <v>10385</v>
      </c>
      <c r="F1530" s="3" t="s">
        <v>2129</v>
      </c>
      <c r="G1530" s="5" t="s">
        <v>10386</v>
      </c>
      <c r="H1530" s="8" t="s">
        <v>1551</v>
      </c>
      <c r="J1530" s="3" t="s">
        <v>10387</v>
      </c>
    </row>
    <row r="1531" spans="1:16" x14ac:dyDescent="0.25">
      <c r="A1531" s="7" t="s">
        <v>9162</v>
      </c>
      <c r="B1531" s="3" t="s">
        <v>2351</v>
      </c>
      <c r="C1531" s="3" t="s">
        <v>5730</v>
      </c>
      <c r="D1531" s="3" t="str">
        <f t="shared" si="24"/>
        <v>GOEMAERE DELPHINE</v>
      </c>
      <c r="E1531" s="4" t="s">
        <v>2009</v>
      </c>
      <c r="F1531" s="3" t="s">
        <v>1585</v>
      </c>
      <c r="G1531" s="5" t="s">
        <v>10389</v>
      </c>
      <c r="H1531" s="8" t="s">
        <v>1524</v>
      </c>
      <c r="L1531" s="3" t="s">
        <v>10390</v>
      </c>
      <c r="M1531" s="3" t="s">
        <v>2357</v>
      </c>
      <c r="N1531" s="3" t="s">
        <v>10391</v>
      </c>
      <c r="P1531" s="31" t="s">
        <v>10392</v>
      </c>
    </row>
    <row r="1532" spans="1:16" x14ac:dyDescent="0.25">
      <c r="A1532" s="7" t="s">
        <v>9163</v>
      </c>
      <c r="B1532" s="3" t="s">
        <v>10393</v>
      </c>
      <c r="C1532" s="3" t="s">
        <v>10394</v>
      </c>
      <c r="D1532" s="3" t="str">
        <f t="shared" si="24"/>
        <v>VERHELST IRMA</v>
      </c>
      <c r="E1532" s="4" t="s">
        <v>10395</v>
      </c>
      <c r="F1532" s="3" t="s">
        <v>1524</v>
      </c>
      <c r="G1532" s="5" t="s">
        <v>10396</v>
      </c>
      <c r="H1532" s="8" t="s">
        <v>1524</v>
      </c>
      <c r="J1532" s="3" t="s">
        <v>3110</v>
      </c>
      <c r="N1532" s="3" t="s">
        <v>3479</v>
      </c>
      <c r="O1532" s="3" t="s">
        <v>1557</v>
      </c>
      <c r="P1532" s="31" t="s">
        <v>10397</v>
      </c>
    </row>
    <row r="1533" spans="1:16" x14ac:dyDescent="0.25">
      <c r="A1533" s="7" t="s">
        <v>9164</v>
      </c>
      <c r="B1533" s="3" t="s">
        <v>1926</v>
      </c>
      <c r="C1533" s="3" t="s">
        <v>1574</v>
      </c>
      <c r="D1533" s="3" t="str">
        <f t="shared" si="24"/>
        <v>BEKE MARIA</v>
      </c>
      <c r="E1533" s="4" t="s">
        <v>10398</v>
      </c>
      <c r="F1533" s="3" t="s">
        <v>1523</v>
      </c>
      <c r="G1533" s="5" t="s">
        <v>10399</v>
      </c>
      <c r="H1533" s="8" t="s">
        <v>1524</v>
      </c>
      <c r="J1533" s="3" t="s">
        <v>10400</v>
      </c>
    </row>
    <row r="1534" spans="1:16" x14ac:dyDescent="0.25">
      <c r="A1534" s="7" t="s">
        <v>9165</v>
      </c>
      <c r="B1534" s="3" t="s">
        <v>2858</v>
      </c>
      <c r="C1534" s="3" t="s">
        <v>10401</v>
      </c>
      <c r="D1534" s="3" t="str">
        <f t="shared" si="24"/>
        <v>VERMEULEN ANNA ALICE</v>
      </c>
      <c r="E1534" s="4" t="s">
        <v>10402</v>
      </c>
      <c r="F1534" s="3" t="s">
        <v>1523</v>
      </c>
      <c r="G1534" s="5" t="s">
        <v>10403</v>
      </c>
      <c r="H1534" s="8" t="s">
        <v>1541</v>
      </c>
      <c r="J1534" s="3" t="s">
        <v>10404</v>
      </c>
      <c r="N1534" s="3" t="s">
        <v>2211</v>
      </c>
      <c r="O1534" s="3" t="s">
        <v>2210</v>
      </c>
    </row>
    <row r="1535" spans="1:16" x14ac:dyDescent="0.25">
      <c r="A1535" s="7" t="s">
        <v>9166</v>
      </c>
      <c r="B1535" s="3" t="s">
        <v>3000</v>
      </c>
      <c r="C1535" s="3" t="s">
        <v>4293</v>
      </c>
      <c r="D1535" s="3" t="str">
        <f t="shared" si="24"/>
        <v>DEMUYNCK MARGARETA</v>
      </c>
      <c r="E1535" s="4" t="s">
        <v>10405</v>
      </c>
      <c r="F1535" s="3" t="s">
        <v>2129</v>
      </c>
      <c r="G1535" s="5" t="s">
        <v>5911</v>
      </c>
      <c r="H1535" s="8" t="s">
        <v>1524</v>
      </c>
      <c r="J1535" s="3" t="s">
        <v>10406</v>
      </c>
      <c r="N1535" s="3" t="s">
        <v>3000</v>
      </c>
      <c r="O1535" s="3" t="s">
        <v>10407</v>
      </c>
    </row>
    <row r="1536" spans="1:16" x14ac:dyDescent="0.25">
      <c r="A1536" s="7" t="s">
        <v>9167</v>
      </c>
      <c r="B1536" s="3" t="s">
        <v>10408</v>
      </c>
      <c r="C1536" s="3" t="s">
        <v>1574</v>
      </c>
      <c r="D1536" s="3" t="str">
        <f t="shared" si="24"/>
        <v>NUYTTENS MARIA</v>
      </c>
      <c r="E1536" s="4" t="s">
        <v>10409</v>
      </c>
      <c r="F1536" s="3" t="s">
        <v>1551</v>
      </c>
      <c r="G1536" s="5" t="s">
        <v>10410</v>
      </c>
      <c r="H1536" s="8" t="s">
        <v>1559</v>
      </c>
      <c r="J1536" s="3" t="s">
        <v>4233</v>
      </c>
      <c r="N1536" s="3" t="s">
        <v>10408</v>
      </c>
      <c r="O1536" s="3" t="s">
        <v>1793</v>
      </c>
    </row>
    <row r="1537" spans="1:16" ht="30" x14ac:dyDescent="0.25">
      <c r="A1537" s="7" t="s">
        <v>9168</v>
      </c>
      <c r="B1537" s="3" t="s">
        <v>10411</v>
      </c>
      <c r="C1537" s="3" t="s">
        <v>1777</v>
      </c>
      <c r="D1537" s="3" t="str">
        <f t="shared" si="24"/>
        <v>VANOUTRIVE WILLY</v>
      </c>
      <c r="E1537" s="4" t="s">
        <v>10412</v>
      </c>
      <c r="F1537" s="3" t="s">
        <v>1523</v>
      </c>
      <c r="G1537" s="5" t="s">
        <v>10413</v>
      </c>
      <c r="H1537" s="8" t="s">
        <v>1524</v>
      </c>
      <c r="J1537" s="3" t="s">
        <v>10414</v>
      </c>
      <c r="N1537" s="3" t="s">
        <v>6202</v>
      </c>
      <c r="O1537" s="3" t="s">
        <v>1996</v>
      </c>
      <c r="P1537" s="31" t="s">
        <v>10415</v>
      </c>
    </row>
    <row r="1538" spans="1:16" x14ac:dyDescent="0.25">
      <c r="A1538" s="7" t="s">
        <v>9169</v>
      </c>
      <c r="B1538" s="3" t="s">
        <v>10416</v>
      </c>
      <c r="C1538" s="3" t="s">
        <v>1827</v>
      </c>
      <c r="D1538" s="3" t="str">
        <f t="shared" si="24"/>
        <v>BOUCKHUYT PIERRE</v>
      </c>
      <c r="E1538" s="4" t="s">
        <v>7847</v>
      </c>
      <c r="F1538" s="3" t="s">
        <v>1585</v>
      </c>
      <c r="G1538" s="5" t="s">
        <v>10417</v>
      </c>
      <c r="H1538" s="8" t="s">
        <v>1551</v>
      </c>
      <c r="L1538" s="3" t="s">
        <v>10418</v>
      </c>
      <c r="M1538" s="3" t="s">
        <v>10419</v>
      </c>
      <c r="N1538" s="3" t="s">
        <v>10420</v>
      </c>
    </row>
    <row r="1539" spans="1:16" x14ac:dyDescent="0.25">
      <c r="A1539" s="7" t="s">
        <v>9170</v>
      </c>
      <c r="B1539" s="3" t="s">
        <v>1593</v>
      </c>
      <c r="C1539" s="3" t="s">
        <v>1698</v>
      </c>
      <c r="D1539" s="3" t="str">
        <f t="shared" si="24"/>
        <v>VANCOILLIE JULIEN</v>
      </c>
      <c r="E1539" s="4" t="s">
        <v>10421</v>
      </c>
      <c r="F1539" s="3" t="s">
        <v>1541</v>
      </c>
      <c r="G1539" s="5" t="s">
        <v>10422</v>
      </c>
      <c r="H1539" s="8" t="s">
        <v>1520</v>
      </c>
      <c r="J1539" s="3" t="s">
        <v>10423</v>
      </c>
      <c r="N1539" s="3" t="s">
        <v>10424</v>
      </c>
      <c r="O1539" s="3" t="s">
        <v>10425</v>
      </c>
      <c r="P1539" s="31" t="s">
        <v>10426</v>
      </c>
    </row>
    <row r="1540" spans="1:16" x14ac:dyDescent="0.25">
      <c r="A1540" s="7" t="s">
        <v>9171</v>
      </c>
      <c r="B1540" s="3" t="s">
        <v>10427</v>
      </c>
      <c r="C1540" s="3" t="s">
        <v>1892</v>
      </c>
      <c r="D1540" s="3" t="str">
        <f t="shared" si="24"/>
        <v>VANWEST ROBERT</v>
      </c>
      <c r="E1540" s="4" t="s">
        <v>10428</v>
      </c>
      <c r="F1540" s="3" t="s">
        <v>1524</v>
      </c>
      <c r="G1540" s="5" t="s">
        <v>10429</v>
      </c>
      <c r="H1540" s="8" t="s">
        <v>1524</v>
      </c>
      <c r="J1540" s="3" t="s">
        <v>10430</v>
      </c>
      <c r="N1540" s="3" t="s">
        <v>10431</v>
      </c>
      <c r="O1540" s="3" t="s">
        <v>10432</v>
      </c>
    </row>
    <row r="1541" spans="1:16" x14ac:dyDescent="0.25">
      <c r="A1541" s="7" t="s">
        <v>9172</v>
      </c>
      <c r="B1541" s="3" t="s">
        <v>1774</v>
      </c>
      <c r="C1541" s="3" t="s">
        <v>4293</v>
      </c>
      <c r="D1541" s="3" t="str">
        <f t="shared" si="24"/>
        <v>DE VLAMINCK MARGARETA</v>
      </c>
      <c r="E1541" s="4" t="s">
        <v>10433</v>
      </c>
      <c r="F1541" s="3" t="s">
        <v>1551</v>
      </c>
      <c r="G1541" s="5" t="s">
        <v>10434</v>
      </c>
      <c r="H1541" s="8" t="s">
        <v>1524</v>
      </c>
      <c r="J1541" s="3" t="s">
        <v>10435</v>
      </c>
      <c r="N1541" s="3" t="s">
        <v>1774</v>
      </c>
      <c r="O1541" s="3" t="s">
        <v>7271</v>
      </c>
    </row>
    <row r="1542" spans="1:16" x14ac:dyDescent="0.25">
      <c r="A1542" s="7" t="s">
        <v>9173</v>
      </c>
      <c r="B1542" s="3" t="s">
        <v>2042</v>
      </c>
      <c r="C1542" s="3" t="s">
        <v>10436</v>
      </c>
      <c r="D1542" s="3" t="str">
        <f t="shared" si="24"/>
        <v>CARRON ZULMA</v>
      </c>
      <c r="E1542" s="4" t="s">
        <v>10437</v>
      </c>
      <c r="F1542" s="3" t="s">
        <v>1551</v>
      </c>
      <c r="G1542" s="5" t="s">
        <v>10438</v>
      </c>
      <c r="H1542" s="8" t="s">
        <v>1658</v>
      </c>
    </row>
    <row r="1543" spans="1:16" x14ac:dyDescent="0.25">
      <c r="A1543" s="7" t="s">
        <v>9174</v>
      </c>
      <c r="B1543" s="3" t="s">
        <v>1811</v>
      </c>
      <c r="C1543" s="3" t="s">
        <v>1631</v>
      </c>
      <c r="D1543" s="3" t="str">
        <f t="shared" si="24"/>
        <v>VERLEYE NOËL</v>
      </c>
      <c r="E1543" s="4" t="s">
        <v>1812</v>
      </c>
      <c r="F1543" s="3" t="s">
        <v>1551</v>
      </c>
      <c r="G1543" s="5" t="s">
        <v>10439</v>
      </c>
      <c r="H1543" s="8" t="s">
        <v>1575</v>
      </c>
      <c r="J1543" s="3" t="s">
        <v>10440</v>
      </c>
      <c r="N1543" s="3" t="s">
        <v>2714</v>
      </c>
      <c r="O1543" s="3" t="s">
        <v>10441</v>
      </c>
      <c r="P1543" s="31" t="s">
        <v>10442</v>
      </c>
    </row>
    <row r="1544" spans="1:16" x14ac:dyDescent="0.25">
      <c r="A1544" s="7" t="s">
        <v>9175</v>
      </c>
      <c r="B1544" s="3" t="s">
        <v>2201</v>
      </c>
      <c r="C1544" s="3" t="s">
        <v>10443</v>
      </c>
      <c r="D1544" s="3" t="str">
        <f t="shared" si="24"/>
        <v>DEPLANCKE YOLANDE</v>
      </c>
      <c r="E1544" s="4" t="s">
        <v>10444</v>
      </c>
      <c r="F1544" s="3" t="s">
        <v>1551</v>
      </c>
      <c r="G1544" s="5" t="s">
        <v>10445</v>
      </c>
      <c r="H1544" s="8" t="s">
        <v>1541</v>
      </c>
      <c r="J1544" s="3" t="s">
        <v>10446</v>
      </c>
      <c r="N1544" s="3" t="s">
        <v>10447</v>
      </c>
      <c r="O1544" s="3" t="s">
        <v>10448</v>
      </c>
    </row>
    <row r="1545" spans="1:16" x14ac:dyDescent="0.25">
      <c r="A1545" s="7" t="s">
        <v>9176</v>
      </c>
      <c r="B1545" s="3" t="s">
        <v>7378</v>
      </c>
      <c r="C1545" s="3" t="s">
        <v>2171</v>
      </c>
      <c r="D1545" s="3" t="str">
        <f t="shared" si="24"/>
        <v>LAGACHE CECILE</v>
      </c>
      <c r="E1545" s="4" t="s">
        <v>10449</v>
      </c>
      <c r="F1545" s="3" t="s">
        <v>1551</v>
      </c>
      <c r="G1545" s="5" t="s">
        <v>10450</v>
      </c>
      <c r="H1545" s="8" t="s">
        <v>1524</v>
      </c>
      <c r="J1545" s="3" t="s">
        <v>10451</v>
      </c>
      <c r="N1545" s="3" t="s">
        <v>4566</v>
      </c>
      <c r="O1545" s="3" t="s">
        <v>7154</v>
      </c>
    </row>
    <row r="1546" spans="1:16" x14ac:dyDescent="0.25">
      <c r="A1546" s="7" t="s">
        <v>9177</v>
      </c>
      <c r="B1546" s="3" t="s">
        <v>1531</v>
      </c>
      <c r="C1546" s="3" t="s">
        <v>1611</v>
      </c>
      <c r="D1546" s="3" t="str">
        <f t="shared" si="24"/>
        <v>VANDEMAELE MARCEL</v>
      </c>
      <c r="E1546" s="4" t="s">
        <v>10452</v>
      </c>
      <c r="F1546" s="3" t="s">
        <v>1551</v>
      </c>
      <c r="G1546" s="5" t="s">
        <v>10453</v>
      </c>
      <c r="H1546" s="8" t="s">
        <v>1585</v>
      </c>
      <c r="J1546" s="3" t="s">
        <v>3633</v>
      </c>
      <c r="N1546" s="3" t="s">
        <v>10454</v>
      </c>
      <c r="O1546" s="3" t="s">
        <v>10455</v>
      </c>
    </row>
    <row r="1547" spans="1:16" x14ac:dyDescent="0.25">
      <c r="A1547" s="7" t="s">
        <v>9178</v>
      </c>
      <c r="B1547" s="3" t="s">
        <v>1604</v>
      </c>
      <c r="C1547" s="3" t="s">
        <v>6769</v>
      </c>
      <c r="D1547" s="3" t="str">
        <f t="shared" si="24"/>
        <v>DESMET HENDRIK</v>
      </c>
      <c r="E1547" s="4" t="s">
        <v>10483</v>
      </c>
      <c r="F1547" s="3" t="s">
        <v>1541</v>
      </c>
      <c r="G1547" s="5" t="s">
        <v>10484</v>
      </c>
      <c r="H1547" s="8" t="s">
        <v>1521</v>
      </c>
      <c r="J1547" s="3" t="s">
        <v>10485</v>
      </c>
      <c r="N1547" s="3" t="s">
        <v>10486</v>
      </c>
      <c r="O1547" s="3" t="s">
        <v>1717</v>
      </c>
    </row>
    <row r="1548" spans="1:16" x14ac:dyDescent="0.25">
      <c r="A1548" s="7" t="s">
        <v>9179</v>
      </c>
      <c r="B1548" s="3" t="s">
        <v>1762</v>
      </c>
      <c r="C1548" s="3" t="s">
        <v>1782</v>
      </c>
      <c r="D1548" s="3" t="str">
        <f t="shared" si="24"/>
        <v>COUSSENS MARIETTE</v>
      </c>
      <c r="E1548" s="4" t="s">
        <v>10487</v>
      </c>
      <c r="F1548" s="3" t="s">
        <v>1559</v>
      </c>
      <c r="G1548" s="5" t="s">
        <v>10488</v>
      </c>
      <c r="H1548" s="8" t="s">
        <v>1551</v>
      </c>
      <c r="J1548" s="3" t="s">
        <v>10489</v>
      </c>
      <c r="N1548" s="3" t="s">
        <v>7449</v>
      </c>
      <c r="O1548" s="3" t="s">
        <v>7448</v>
      </c>
    </row>
    <row r="1549" spans="1:16" x14ac:dyDescent="0.25">
      <c r="A1549" s="7" t="s">
        <v>9180</v>
      </c>
      <c r="B1549" s="3" t="s">
        <v>1536</v>
      </c>
      <c r="C1549" s="3" t="s">
        <v>4255</v>
      </c>
      <c r="D1549" s="3" t="str">
        <f t="shared" si="24"/>
        <v>DEMEULEMEESTER FIRMIN</v>
      </c>
      <c r="E1549" s="4" t="s">
        <v>10490</v>
      </c>
      <c r="F1549" s="3" t="s">
        <v>1551</v>
      </c>
      <c r="G1549" s="5" t="s">
        <v>10491</v>
      </c>
      <c r="H1549" s="8" t="s">
        <v>1541</v>
      </c>
      <c r="J1549" s="3" t="s">
        <v>10492</v>
      </c>
      <c r="N1549" s="3" t="s">
        <v>2160</v>
      </c>
      <c r="O1549" s="3" t="s">
        <v>10493</v>
      </c>
    </row>
    <row r="1550" spans="1:16" x14ac:dyDescent="0.25">
      <c r="A1550" s="7" t="s">
        <v>9181</v>
      </c>
      <c r="B1550" s="3" t="s">
        <v>10494</v>
      </c>
      <c r="C1550" s="3" t="s">
        <v>10495</v>
      </c>
      <c r="D1550" s="3" t="str">
        <f t="shared" si="24"/>
        <v>DEKEYSER LORENZO</v>
      </c>
      <c r="E1550" s="4" t="s">
        <v>10496</v>
      </c>
      <c r="F1550" s="3" t="s">
        <v>10497</v>
      </c>
      <c r="G1550" s="5" t="s">
        <v>10434</v>
      </c>
      <c r="H1550" s="8" t="s">
        <v>4260</v>
      </c>
      <c r="L1550" s="3" t="s">
        <v>10498</v>
      </c>
      <c r="M1550" s="3" t="s">
        <v>10499</v>
      </c>
      <c r="N1550" s="3" t="s">
        <v>10500</v>
      </c>
      <c r="P1550" s="31" t="s">
        <v>10501</v>
      </c>
    </row>
    <row r="1551" spans="1:16" x14ac:dyDescent="0.25">
      <c r="A1551" s="7" t="s">
        <v>9182</v>
      </c>
      <c r="B1551" s="3" t="s">
        <v>1604</v>
      </c>
      <c r="C1551" s="3" t="s">
        <v>2171</v>
      </c>
      <c r="D1551" s="3" t="str">
        <f t="shared" si="24"/>
        <v>DESMET CECILE</v>
      </c>
      <c r="E1551" s="4" t="s">
        <v>10502</v>
      </c>
      <c r="F1551" s="3" t="s">
        <v>1551</v>
      </c>
      <c r="G1551" s="5" t="s">
        <v>10503</v>
      </c>
      <c r="H1551" s="8" t="s">
        <v>1585</v>
      </c>
      <c r="J1551" s="3" t="s">
        <v>10504</v>
      </c>
      <c r="N1551" s="3" t="s">
        <v>1647</v>
      </c>
      <c r="O1551" s="3" t="s">
        <v>10505</v>
      </c>
    </row>
    <row r="1552" spans="1:16" x14ac:dyDescent="0.25">
      <c r="A1552" s="7" t="s">
        <v>9183</v>
      </c>
      <c r="B1552" s="3" t="s">
        <v>4828</v>
      </c>
      <c r="C1552" s="3" t="s">
        <v>1574</v>
      </c>
      <c r="D1552" s="3" t="str">
        <f t="shared" si="24"/>
        <v>GHEERAERT MARIA</v>
      </c>
      <c r="E1552" s="4" t="s">
        <v>10506</v>
      </c>
      <c r="F1552" s="3" t="s">
        <v>1551</v>
      </c>
      <c r="G1552" s="5" t="s">
        <v>10507</v>
      </c>
      <c r="H1552" s="8" t="s">
        <v>1649</v>
      </c>
      <c r="I1552" s="3" t="s">
        <v>10508</v>
      </c>
      <c r="N1552" s="3" t="s">
        <v>10509</v>
      </c>
      <c r="P1552" s="31" t="s">
        <v>10510</v>
      </c>
    </row>
    <row r="1553" spans="1:16" x14ac:dyDescent="0.25">
      <c r="A1553" s="7" t="s">
        <v>9184</v>
      </c>
      <c r="B1553" s="3" t="s">
        <v>1549</v>
      </c>
      <c r="C1553" s="3" t="s">
        <v>1896</v>
      </c>
      <c r="D1553" s="3" t="str">
        <f t="shared" si="24"/>
        <v>DE CLERCK JEROME</v>
      </c>
      <c r="E1553" s="4" t="s">
        <v>10511</v>
      </c>
      <c r="F1553" s="3" t="s">
        <v>1551</v>
      </c>
      <c r="G1553" s="5" t="s">
        <v>10512</v>
      </c>
      <c r="H1553" s="8" t="s">
        <v>1559</v>
      </c>
      <c r="I1553" s="3" t="s">
        <v>10513</v>
      </c>
      <c r="J1553" s="3" t="s">
        <v>2193</v>
      </c>
      <c r="N1553" s="3" t="s">
        <v>4943</v>
      </c>
      <c r="O1553" s="3" t="s">
        <v>10514</v>
      </c>
      <c r="P1553" s="31" t="s">
        <v>10515</v>
      </c>
    </row>
    <row r="1554" spans="1:16" x14ac:dyDescent="0.25">
      <c r="A1554" s="7" t="s">
        <v>9185</v>
      </c>
      <c r="B1554" s="3" t="s">
        <v>10516</v>
      </c>
      <c r="C1554" s="3" t="s">
        <v>10517</v>
      </c>
      <c r="D1554" s="3" t="str">
        <f t="shared" si="24"/>
        <v>HAERINCK HÉLÈNE</v>
      </c>
      <c r="E1554" s="4" t="s">
        <v>10518</v>
      </c>
      <c r="F1554" s="3" t="s">
        <v>1565</v>
      </c>
      <c r="G1554" s="5" t="s">
        <v>10519</v>
      </c>
      <c r="H1554" s="8" t="s">
        <v>1524</v>
      </c>
      <c r="J1554" s="3" t="s">
        <v>10520</v>
      </c>
      <c r="N1554" s="3" t="s">
        <v>10521</v>
      </c>
      <c r="O1554" s="3" t="s">
        <v>4273</v>
      </c>
    </row>
    <row r="1555" spans="1:16" x14ac:dyDescent="0.25">
      <c r="A1555" s="7" t="s">
        <v>9186</v>
      </c>
      <c r="B1555" s="3" t="s">
        <v>1740</v>
      </c>
      <c r="C1555" s="3" t="s">
        <v>10522</v>
      </c>
      <c r="D1555" s="3" t="str">
        <f t="shared" si="24"/>
        <v>TAELMAN DANIËL ANDRÉ GUSTAAF</v>
      </c>
      <c r="E1555" s="4" t="s">
        <v>10523</v>
      </c>
      <c r="F1555" s="3" t="s">
        <v>1541</v>
      </c>
      <c r="G1555" s="5" t="s">
        <v>10524</v>
      </c>
      <c r="H1555" s="8" t="s">
        <v>1551</v>
      </c>
      <c r="J1555" s="3" t="s">
        <v>10525</v>
      </c>
      <c r="L1555" s="3" t="s">
        <v>4332</v>
      </c>
      <c r="M1555" s="3" t="s">
        <v>10526</v>
      </c>
      <c r="N1555" s="3" t="s">
        <v>10527</v>
      </c>
      <c r="O1555" s="3" t="s">
        <v>10528</v>
      </c>
      <c r="P1555" s="31" t="s">
        <v>7743</v>
      </c>
    </row>
    <row r="1556" spans="1:16" x14ac:dyDescent="0.25">
      <c r="A1556" s="7" t="s">
        <v>9187</v>
      </c>
      <c r="B1556" s="3" t="s">
        <v>1617</v>
      </c>
      <c r="C1556" s="3" t="s">
        <v>3627</v>
      </c>
      <c r="D1556" s="3" t="str">
        <f t="shared" si="24"/>
        <v>DEVOS MONIQUE</v>
      </c>
      <c r="E1556" s="4" t="s">
        <v>10529</v>
      </c>
      <c r="F1556" s="3" t="s">
        <v>1541</v>
      </c>
      <c r="G1556" s="5" t="s">
        <v>10530</v>
      </c>
      <c r="H1556" s="8" t="s">
        <v>1685</v>
      </c>
      <c r="J1556" s="3" t="s">
        <v>10531</v>
      </c>
      <c r="L1556" s="3" t="s">
        <v>10532</v>
      </c>
      <c r="M1556" s="3" t="s">
        <v>10533</v>
      </c>
      <c r="N1556" s="3" t="s">
        <v>10528</v>
      </c>
      <c r="O1556" s="3" t="s">
        <v>10527</v>
      </c>
    </row>
    <row r="1557" spans="1:16" x14ac:dyDescent="0.25">
      <c r="A1557" s="7" t="s">
        <v>9188</v>
      </c>
      <c r="B1557" s="3" t="s">
        <v>1558</v>
      </c>
      <c r="C1557" s="3" t="s">
        <v>1574</v>
      </c>
      <c r="D1557" s="3" t="str">
        <f t="shared" si="24"/>
        <v>BOSSUYT MARIA</v>
      </c>
      <c r="E1557" s="4" t="s">
        <v>10534</v>
      </c>
      <c r="F1557" s="3" t="s">
        <v>1551</v>
      </c>
      <c r="G1557" s="5" t="s">
        <v>10535</v>
      </c>
      <c r="H1557" s="8" t="s">
        <v>1523</v>
      </c>
      <c r="J1557" s="3" t="s">
        <v>10536</v>
      </c>
      <c r="N1557" s="3" t="s">
        <v>1965</v>
      </c>
      <c r="O1557" s="3" t="s">
        <v>10537</v>
      </c>
      <c r="P1557" s="31" t="s">
        <v>10538</v>
      </c>
    </row>
    <row r="1558" spans="1:16" x14ac:dyDescent="0.25">
      <c r="A1558" s="7" t="s">
        <v>9189</v>
      </c>
      <c r="B1558" s="3" t="s">
        <v>1619</v>
      </c>
      <c r="C1558" s="3" t="s">
        <v>3203</v>
      </c>
      <c r="D1558" s="3" t="str">
        <f t="shared" si="24"/>
        <v>CALLENS LEA</v>
      </c>
      <c r="E1558" s="4" t="s">
        <v>10539</v>
      </c>
      <c r="F1558" s="3" t="s">
        <v>1523</v>
      </c>
      <c r="G1558" s="5" t="s">
        <v>10540</v>
      </c>
      <c r="H1558" s="8" t="s">
        <v>1551</v>
      </c>
      <c r="J1558" s="3" t="s">
        <v>10541</v>
      </c>
      <c r="N1558" s="3" t="s">
        <v>10542</v>
      </c>
      <c r="O1558" s="3" t="s">
        <v>10543</v>
      </c>
    </row>
    <row r="1559" spans="1:16" x14ac:dyDescent="0.25">
      <c r="A1559" s="7" t="s">
        <v>9190</v>
      </c>
      <c r="B1559" s="3" t="s">
        <v>2201</v>
      </c>
      <c r="C1559" s="3" t="s">
        <v>5650</v>
      </c>
      <c r="D1559" s="3" t="str">
        <f t="shared" si="24"/>
        <v>DEPLANCKE GERARD</v>
      </c>
      <c r="E1559" s="4" t="s">
        <v>10544</v>
      </c>
      <c r="F1559" s="3" t="s">
        <v>1551</v>
      </c>
      <c r="G1559" s="5" t="s">
        <v>10545</v>
      </c>
      <c r="H1559" s="8" t="s">
        <v>1541</v>
      </c>
      <c r="J1559" s="3" t="s">
        <v>10546</v>
      </c>
      <c r="K1559" s="8" t="s">
        <v>10547</v>
      </c>
      <c r="N1559" s="3" t="s">
        <v>2205</v>
      </c>
      <c r="O1559" s="3" t="s">
        <v>10548</v>
      </c>
    </row>
    <row r="1560" spans="1:16" x14ac:dyDescent="0.25">
      <c r="A1560" s="7" t="s">
        <v>9191</v>
      </c>
      <c r="B1560" s="3" t="s">
        <v>8496</v>
      </c>
      <c r="C1560" s="3" t="s">
        <v>1639</v>
      </c>
      <c r="D1560" s="3" t="str">
        <f t="shared" si="24"/>
        <v>COUSSEMENT JOSEPH</v>
      </c>
      <c r="E1560" s="4" t="s">
        <v>10565</v>
      </c>
      <c r="F1560" s="3" t="s">
        <v>1551</v>
      </c>
      <c r="G1560" s="5" t="s">
        <v>10566</v>
      </c>
      <c r="H1560" s="8" t="s">
        <v>10497</v>
      </c>
      <c r="J1560" s="3" t="s">
        <v>10567</v>
      </c>
      <c r="N1560" s="3" t="s">
        <v>10568</v>
      </c>
      <c r="O1560" s="3" t="s">
        <v>10569</v>
      </c>
      <c r="P1560" s="31" t="s">
        <v>10570</v>
      </c>
    </row>
    <row r="1561" spans="1:16" x14ac:dyDescent="0.25">
      <c r="A1561" s="7" t="s">
        <v>9192</v>
      </c>
      <c r="B1561" s="3" t="s">
        <v>8815</v>
      </c>
      <c r="C1561" s="3" t="s">
        <v>7894</v>
      </c>
      <c r="D1561" s="3" t="str">
        <f t="shared" si="24"/>
        <v>VANEENOOGHE ODIEL</v>
      </c>
      <c r="E1561" s="4" t="s">
        <v>10571</v>
      </c>
      <c r="F1561" s="3" t="s">
        <v>1899</v>
      </c>
      <c r="G1561" s="5" t="s">
        <v>10572</v>
      </c>
      <c r="H1561" s="8" t="s">
        <v>1575</v>
      </c>
      <c r="J1561" s="3" t="s">
        <v>10573</v>
      </c>
      <c r="N1561" s="3" t="s">
        <v>8819</v>
      </c>
      <c r="O1561" s="3" t="s">
        <v>1661</v>
      </c>
    </row>
    <row r="1562" spans="1:16" x14ac:dyDescent="0.25">
      <c r="A1562" s="7" t="s">
        <v>9193</v>
      </c>
      <c r="B1562" s="3" t="s">
        <v>10574</v>
      </c>
      <c r="C1562" s="3" t="s">
        <v>10575</v>
      </c>
      <c r="D1562" s="3" t="str">
        <f t="shared" si="24"/>
        <v>VANDEMOORTELE GEORGES-MEDARDUS</v>
      </c>
      <c r="E1562" s="4" t="s">
        <v>10576</v>
      </c>
      <c r="F1562" s="3" t="s">
        <v>1551</v>
      </c>
      <c r="G1562" s="5" t="s">
        <v>10577</v>
      </c>
      <c r="H1562" s="8" t="s">
        <v>1524</v>
      </c>
      <c r="I1562" s="3" t="s">
        <v>10578</v>
      </c>
      <c r="J1562" s="3" t="s">
        <v>10579</v>
      </c>
      <c r="N1562" s="3" t="s">
        <v>10580</v>
      </c>
      <c r="O1562" s="3" t="s">
        <v>2503</v>
      </c>
    </row>
    <row r="1563" spans="1:16" x14ac:dyDescent="0.25">
      <c r="A1563" s="7" t="s">
        <v>9194</v>
      </c>
      <c r="B1563" s="3" t="s">
        <v>1531</v>
      </c>
      <c r="C1563" s="3" t="s">
        <v>10581</v>
      </c>
      <c r="D1563" s="3" t="str">
        <f t="shared" si="24"/>
        <v>VANDEMAELE ROSETTA</v>
      </c>
      <c r="E1563" s="4" t="s">
        <v>10582</v>
      </c>
      <c r="F1563" s="3" t="s">
        <v>1551</v>
      </c>
      <c r="G1563" s="5" t="s">
        <v>10583</v>
      </c>
      <c r="H1563" s="8" t="s">
        <v>1551</v>
      </c>
      <c r="J1563" s="3" t="s">
        <v>10584</v>
      </c>
      <c r="M1563" s="3" t="s">
        <v>2694</v>
      </c>
      <c r="N1563" s="3" t="s">
        <v>6819</v>
      </c>
      <c r="O1563" s="3" t="s">
        <v>7034</v>
      </c>
    </row>
    <row r="1564" spans="1:16" x14ac:dyDescent="0.25">
      <c r="A1564" s="7" t="s">
        <v>9195</v>
      </c>
      <c r="B1564" s="3" t="s">
        <v>10585</v>
      </c>
      <c r="C1564" s="3" t="s">
        <v>4080</v>
      </c>
      <c r="D1564" s="3" t="str">
        <f t="shared" si="24"/>
        <v>VERCAUTERE MARGRIET</v>
      </c>
      <c r="E1564" s="4" t="s">
        <v>10586</v>
      </c>
      <c r="F1564" s="3" t="s">
        <v>1559</v>
      </c>
      <c r="G1564" s="5" t="s">
        <v>10587</v>
      </c>
      <c r="H1564" s="8" t="s">
        <v>1609</v>
      </c>
      <c r="L1564" s="3" t="s">
        <v>10588</v>
      </c>
      <c r="M1564" s="3" t="s">
        <v>10589</v>
      </c>
      <c r="N1564" s="3" t="s">
        <v>10590</v>
      </c>
    </row>
    <row r="1565" spans="1:16" x14ac:dyDescent="0.25">
      <c r="A1565" s="7" t="s">
        <v>9196</v>
      </c>
      <c r="B1565" s="3" t="s">
        <v>2835</v>
      </c>
      <c r="C1565" s="3" t="s">
        <v>10591</v>
      </c>
      <c r="D1565" s="3" t="str">
        <f t="shared" si="24"/>
        <v>VERBEKE ALPHONS</v>
      </c>
      <c r="E1565" s="4" t="s">
        <v>10592</v>
      </c>
      <c r="F1565" s="3" t="s">
        <v>1575</v>
      </c>
      <c r="G1565" s="5" t="s">
        <v>10593</v>
      </c>
      <c r="H1565" s="8" t="s">
        <v>1524</v>
      </c>
      <c r="J1565" s="3" t="s">
        <v>10594</v>
      </c>
      <c r="N1565" s="3" t="s">
        <v>8010</v>
      </c>
      <c r="O1565" s="3" t="s">
        <v>8009</v>
      </c>
    </row>
    <row r="1566" spans="1:16" x14ac:dyDescent="0.25">
      <c r="A1566" s="7" t="s">
        <v>9197</v>
      </c>
      <c r="B1566" s="3" t="s">
        <v>5711</v>
      </c>
      <c r="C1566" s="3" t="s">
        <v>10595</v>
      </c>
      <c r="D1566" s="3" t="str">
        <f t="shared" si="24"/>
        <v>SALEMBIER MARIE-JOSÉE</v>
      </c>
      <c r="E1566" s="4" t="s">
        <v>10596</v>
      </c>
      <c r="F1566" s="3" t="s">
        <v>1551</v>
      </c>
      <c r="G1566" s="5" t="s">
        <v>10597</v>
      </c>
      <c r="H1566" s="8" t="s">
        <v>8046</v>
      </c>
      <c r="J1566" s="3" t="s">
        <v>10598</v>
      </c>
      <c r="N1566" s="3" t="s">
        <v>10599</v>
      </c>
      <c r="O1566" s="3" t="s">
        <v>10600</v>
      </c>
    </row>
    <row r="1567" spans="1:16" x14ac:dyDescent="0.25">
      <c r="A1567" s="7" t="s">
        <v>9198</v>
      </c>
      <c r="B1567" s="3" t="s">
        <v>10601</v>
      </c>
      <c r="C1567" s="3" t="s">
        <v>1532</v>
      </c>
      <c r="D1567" s="3" t="str">
        <f t="shared" si="24"/>
        <v>VAN DE SOMPELE MARIE</v>
      </c>
      <c r="E1567" s="4" t="s">
        <v>10602</v>
      </c>
      <c r="F1567" s="3" t="s">
        <v>1551</v>
      </c>
      <c r="G1567" s="5" t="s">
        <v>10603</v>
      </c>
      <c r="H1567" s="8" t="s">
        <v>1585</v>
      </c>
      <c r="L1567" s="3" t="s">
        <v>10604</v>
      </c>
      <c r="M1567" s="3" t="s">
        <v>10605</v>
      </c>
      <c r="N1567" s="3" t="s">
        <v>10606</v>
      </c>
    </row>
    <row r="1568" spans="1:16" x14ac:dyDescent="0.25">
      <c r="A1568" s="7" t="s">
        <v>9199</v>
      </c>
      <c r="B1568" s="3" t="s">
        <v>10607</v>
      </c>
      <c r="C1568" s="3" t="s">
        <v>8140</v>
      </c>
      <c r="D1568" s="3" t="str">
        <f t="shared" si="24"/>
        <v>DELOOF HELENA-MARIA</v>
      </c>
      <c r="E1568" s="4" t="s">
        <v>1998</v>
      </c>
      <c r="F1568" s="3" t="s">
        <v>1551</v>
      </c>
      <c r="G1568" s="5" t="s">
        <v>10608</v>
      </c>
      <c r="H1568" s="8" t="s">
        <v>1618</v>
      </c>
      <c r="J1568" s="3" t="s">
        <v>10609</v>
      </c>
      <c r="N1568" s="3" t="s">
        <v>10610</v>
      </c>
      <c r="O1568" s="3" t="s">
        <v>10611</v>
      </c>
    </row>
    <row r="1569" spans="1:16" x14ac:dyDescent="0.25">
      <c r="A1569" s="7" t="s">
        <v>9200</v>
      </c>
      <c r="B1569" s="3" t="s">
        <v>4965</v>
      </c>
      <c r="C1569" s="3" t="s">
        <v>1582</v>
      </c>
      <c r="D1569" s="3" t="str">
        <f t="shared" si="24"/>
        <v>MERVILLIE JOZEF</v>
      </c>
      <c r="E1569" s="4" t="s">
        <v>10612</v>
      </c>
      <c r="F1569" s="3" t="s">
        <v>1551</v>
      </c>
      <c r="G1569" s="5" t="s">
        <v>10613</v>
      </c>
      <c r="H1569" s="8" t="s">
        <v>1524</v>
      </c>
      <c r="J1569" s="3" t="s">
        <v>10614</v>
      </c>
      <c r="N1569" s="3" t="s">
        <v>2126</v>
      </c>
      <c r="O1569" s="3" t="s">
        <v>5215</v>
      </c>
    </row>
    <row r="1570" spans="1:16" x14ac:dyDescent="0.25">
      <c r="A1570" s="7" t="s">
        <v>9201</v>
      </c>
      <c r="B1570" s="3" t="s">
        <v>10615</v>
      </c>
      <c r="C1570" s="3" t="s">
        <v>10616</v>
      </c>
      <c r="D1570" s="3" t="str">
        <f t="shared" si="24"/>
        <v>VANDEGRAVEELE HONORÉ</v>
      </c>
      <c r="E1570" s="4" t="s">
        <v>10617</v>
      </c>
      <c r="F1570" s="3" t="s">
        <v>1565</v>
      </c>
      <c r="G1570" s="5" t="s">
        <v>10618</v>
      </c>
      <c r="H1570" s="8" t="s">
        <v>1524</v>
      </c>
      <c r="J1570" s="3" t="s">
        <v>10619</v>
      </c>
      <c r="N1570" s="3" t="s">
        <v>10615</v>
      </c>
      <c r="O1570" s="3" t="s">
        <v>2919</v>
      </c>
    </row>
    <row r="1571" spans="1:16" x14ac:dyDescent="0.25">
      <c r="A1571" s="7" t="s">
        <v>9202</v>
      </c>
      <c r="B1571" s="3" t="s">
        <v>10574</v>
      </c>
      <c r="C1571" s="3" t="s">
        <v>10620</v>
      </c>
      <c r="D1571" s="3" t="str">
        <f t="shared" si="24"/>
        <v>VANDEMOORTELE LIA MARIA</v>
      </c>
      <c r="E1571" s="4" t="s">
        <v>10621</v>
      </c>
      <c r="F1571" s="3" t="s">
        <v>1523</v>
      </c>
      <c r="G1571" s="5" t="s">
        <v>10622</v>
      </c>
      <c r="H1571" s="8" t="s">
        <v>1551</v>
      </c>
      <c r="L1571" s="3" t="s">
        <v>10623</v>
      </c>
      <c r="M1571" s="3" t="s">
        <v>10624</v>
      </c>
      <c r="N1571" s="3" t="s">
        <v>10625</v>
      </c>
    </row>
    <row r="1572" spans="1:16" x14ac:dyDescent="0.25">
      <c r="A1572" s="7" t="s">
        <v>9203</v>
      </c>
      <c r="B1572" s="3" t="s">
        <v>10626</v>
      </c>
      <c r="C1572" s="3" t="s">
        <v>2680</v>
      </c>
      <c r="D1572" s="3" t="str">
        <f t="shared" si="24"/>
        <v>VANDENBULCKE CYRIEL</v>
      </c>
      <c r="E1572" s="4" t="s">
        <v>10627</v>
      </c>
      <c r="F1572" s="3" t="s">
        <v>1565</v>
      </c>
      <c r="G1572" s="5" t="s">
        <v>5607</v>
      </c>
      <c r="H1572" s="8" t="s">
        <v>1551</v>
      </c>
      <c r="J1572" s="3" t="s">
        <v>10628</v>
      </c>
      <c r="N1572" s="3" t="s">
        <v>10629</v>
      </c>
      <c r="O1572" s="3" t="s">
        <v>10630</v>
      </c>
      <c r="P1572" s="31" t="s">
        <v>6599</v>
      </c>
    </row>
    <row r="1573" spans="1:16" ht="30" x14ac:dyDescent="0.25">
      <c r="A1573" s="7" t="s">
        <v>9204</v>
      </c>
      <c r="B1573" s="3" t="s">
        <v>2987</v>
      </c>
      <c r="C1573" s="3" t="s">
        <v>10631</v>
      </c>
      <c r="D1573" s="3" t="str">
        <f t="shared" si="24"/>
        <v>VANDEN BROUCKE ALPHONSE</v>
      </c>
      <c r="E1573" s="4" t="s">
        <v>10632</v>
      </c>
      <c r="F1573" s="3" t="s">
        <v>1551</v>
      </c>
      <c r="G1573" s="5" t="s">
        <v>10633</v>
      </c>
      <c r="H1573" s="8" t="s">
        <v>7401</v>
      </c>
      <c r="J1573" s="3" t="s">
        <v>10634</v>
      </c>
      <c r="L1573" s="3" t="s">
        <v>10635</v>
      </c>
      <c r="M1573" s="3" t="s">
        <v>10636</v>
      </c>
      <c r="N1573" s="3" t="s">
        <v>10637</v>
      </c>
      <c r="O1573" s="3" t="s">
        <v>10638</v>
      </c>
      <c r="P1573" s="31" t="s">
        <v>10639</v>
      </c>
    </row>
    <row r="1574" spans="1:16" x14ac:dyDescent="0.25">
      <c r="A1574" s="7" t="s">
        <v>9205</v>
      </c>
      <c r="B1574" s="3" t="s">
        <v>4002</v>
      </c>
      <c r="C1574" s="3" t="s">
        <v>9127</v>
      </c>
      <c r="D1574" s="3" t="str">
        <f t="shared" si="24"/>
        <v>VANDENBUSSCHE MARIA-ANNA</v>
      </c>
      <c r="E1574" s="4" t="s">
        <v>10640</v>
      </c>
      <c r="F1574" s="3" t="s">
        <v>1551</v>
      </c>
      <c r="G1574" s="5" t="s">
        <v>10641</v>
      </c>
      <c r="H1574" s="8" t="s">
        <v>1524</v>
      </c>
      <c r="N1574" s="3" t="s">
        <v>10642</v>
      </c>
    </row>
    <row r="1575" spans="1:16" x14ac:dyDescent="0.25">
      <c r="A1575" s="7" t="s">
        <v>9206</v>
      </c>
      <c r="B1575" s="3" t="s">
        <v>4500</v>
      </c>
      <c r="C1575" s="3" t="s">
        <v>10643</v>
      </c>
      <c r="D1575" s="3" t="str">
        <f t="shared" si="24"/>
        <v>VAN DEN BUSSCHE JUL</v>
      </c>
      <c r="E1575" s="4" t="s">
        <v>10644</v>
      </c>
      <c r="F1575" s="3" t="s">
        <v>1551</v>
      </c>
      <c r="G1575" s="5" t="s">
        <v>10645</v>
      </c>
      <c r="H1575" s="8" t="s">
        <v>1524</v>
      </c>
      <c r="J1575" s="3" t="s">
        <v>10646</v>
      </c>
      <c r="N1575" s="3" t="s">
        <v>4504</v>
      </c>
      <c r="O1575" s="3" t="s">
        <v>10647</v>
      </c>
    </row>
    <row r="1576" spans="1:16" x14ac:dyDescent="0.25">
      <c r="A1576" s="7" t="s">
        <v>9207</v>
      </c>
      <c r="B1576" s="3" t="s">
        <v>4949</v>
      </c>
      <c r="C1576" s="3" t="s">
        <v>1574</v>
      </c>
      <c r="D1576" s="3" t="str">
        <f t="shared" si="24"/>
        <v>DE MEESTER MARIA</v>
      </c>
      <c r="E1576" s="4" t="s">
        <v>10648</v>
      </c>
      <c r="F1576" s="3" t="s">
        <v>1551</v>
      </c>
      <c r="G1576" s="5" t="s">
        <v>10649</v>
      </c>
      <c r="H1576" s="8" t="s">
        <v>1559</v>
      </c>
      <c r="J1576" s="3" t="s">
        <v>10650</v>
      </c>
      <c r="N1576" s="3" t="s">
        <v>10651</v>
      </c>
      <c r="O1576" s="3" t="s">
        <v>10652</v>
      </c>
    </row>
    <row r="1577" spans="1:16" x14ac:dyDescent="0.25">
      <c r="A1577" s="7" t="s">
        <v>9208</v>
      </c>
      <c r="B1577" s="3" t="s">
        <v>1604</v>
      </c>
      <c r="C1577" s="3" t="s">
        <v>4405</v>
      </c>
      <c r="D1577" s="3" t="str">
        <f t="shared" si="24"/>
        <v>DESMET AIMÉ</v>
      </c>
      <c r="E1577" s="4" t="s">
        <v>10653</v>
      </c>
      <c r="F1577" s="3" t="s">
        <v>1551</v>
      </c>
      <c r="G1577" s="5" t="s">
        <v>10654</v>
      </c>
      <c r="H1577" s="8" t="s">
        <v>1524</v>
      </c>
      <c r="J1577" s="3" t="s">
        <v>10655</v>
      </c>
      <c r="N1577" s="3" t="s">
        <v>8294</v>
      </c>
      <c r="O1577" s="3" t="s">
        <v>10656</v>
      </c>
    </row>
    <row r="1578" spans="1:16" x14ac:dyDescent="0.25">
      <c r="A1578" s="7" t="s">
        <v>9209</v>
      </c>
      <c r="B1578" s="3" t="s">
        <v>10657</v>
      </c>
      <c r="C1578" s="3" t="s">
        <v>1584</v>
      </c>
      <c r="D1578" s="3" t="str">
        <f t="shared" si="24"/>
        <v>DEVRIEZE EDDY</v>
      </c>
      <c r="E1578" s="4" t="s">
        <v>10658</v>
      </c>
      <c r="F1578" s="3" t="s">
        <v>1541</v>
      </c>
      <c r="G1578" s="5" t="s">
        <v>10659</v>
      </c>
      <c r="H1578" s="8" t="s">
        <v>1551</v>
      </c>
      <c r="L1578" s="3" t="s">
        <v>10660</v>
      </c>
      <c r="M1578" s="3" t="s">
        <v>8693</v>
      </c>
      <c r="N1578" s="3" t="s">
        <v>10661</v>
      </c>
    </row>
    <row r="1579" spans="1:16" x14ac:dyDescent="0.25">
      <c r="A1579" s="7" t="s">
        <v>9210</v>
      </c>
      <c r="B1579" s="3" t="s">
        <v>10662</v>
      </c>
      <c r="C1579" s="3" t="s">
        <v>10663</v>
      </c>
      <c r="D1579" s="3" t="str">
        <f t="shared" si="24"/>
        <v>HAEZEBROUCK MARCEL-MICHEL</v>
      </c>
      <c r="E1579" s="4" t="s">
        <v>10664</v>
      </c>
      <c r="F1579" s="3" t="s">
        <v>1528</v>
      </c>
      <c r="G1579" s="5" t="s">
        <v>10665</v>
      </c>
      <c r="H1579" s="8" t="s">
        <v>1541</v>
      </c>
      <c r="J1579" s="3" t="s">
        <v>10666</v>
      </c>
      <c r="N1579" s="3" t="s">
        <v>10667</v>
      </c>
      <c r="O1579" s="3" t="s">
        <v>10668</v>
      </c>
      <c r="P1579" s="31" t="s">
        <v>10669</v>
      </c>
    </row>
    <row r="1580" spans="1:16" x14ac:dyDescent="0.25">
      <c r="A1580" s="7" t="s">
        <v>9211</v>
      </c>
      <c r="B1580" s="3" t="s">
        <v>3898</v>
      </c>
      <c r="C1580" s="3" t="s">
        <v>1629</v>
      </c>
      <c r="D1580" s="3" t="str">
        <f t="shared" si="24"/>
        <v>BOGAERT OMER</v>
      </c>
      <c r="E1580" s="4" t="s">
        <v>10670</v>
      </c>
      <c r="F1580" s="3" t="s">
        <v>1523</v>
      </c>
      <c r="G1580" s="5" t="s">
        <v>10671</v>
      </c>
      <c r="H1580" s="8" t="s">
        <v>1551</v>
      </c>
      <c r="J1580" s="3" t="s">
        <v>10672</v>
      </c>
      <c r="N1580" s="3" t="s">
        <v>10673</v>
      </c>
      <c r="O1580" s="3" t="s">
        <v>4513</v>
      </c>
      <c r="P1580" s="31" t="s">
        <v>1600</v>
      </c>
    </row>
    <row r="1581" spans="1:16" ht="30" x14ac:dyDescent="0.25">
      <c r="A1581" s="7" t="s">
        <v>9212</v>
      </c>
      <c r="B1581" s="3" t="s">
        <v>1630</v>
      </c>
      <c r="C1581" s="3" t="s">
        <v>5650</v>
      </c>
      <c r="D1581" s="3" t="str">
        <f t="shared" si="24"/>
        <v>BOVYN GERARD</v>
      </c>
      <c r="E1581" s="4" t="s">
        <v>10674</v>
      </c>
      <c r="F1581" s="3" t="s">
        <v>1523</v>
      </c>
      <c r="G1581" s="5" t="s">
        <v>10675</v>
      </c>
      <c r="H1581" s="8" t="s">
        <v>1551</v>
      </c>
      <c r="J1581" s="3" t="s">
        <v>10676</v>
      </c>
      <c r="N1581" s="3" t="s">
        <v>10677</v>
      </c>
      <c r="O1581" s="3" t="s">
        <v>10678</v>
      </c>
      <c r="P1581" s="31" t="s">
        <v>10679</v>
      </c>
    </row>
    <row r="1582" spans="1:16" x14ac:dyDescent="0.25">
      <c r="A1582" s="7" t="s">
        <v>9213</v>
      </c>
      <c r="B1582" s="3" t="s">
        <v>10680</v>
      </c>
      <c r="C1582" s="3" t="s">
        <v>4080</v>
      </c>
      <c r="D1582" s="3" t="str">
        <f t="shared" si="24"/>
        <v>BETTENS MARGRIET</v>
      </c>
      <c r="E1582" s="4" t="s">
        <v>10681</v>
      </c>
      <c r="F1582" s="3" t="s">
        <v>1524</v>
      </c>
      <c r="G1582" s="5" t="s">
        <v>10682</v>
      </c>
      <c r="H1582" s="8" t="s">
        <v>1551</v>
      </c>
      <c r="J1582" s="3" t="s">
        <v>4953</v>
      </c>
      <c r="N1582" s="3" t="s">
        <v>10683</v>
      </c>
      <c r="O1582" s="3" t="s">
        <v>10684</v>
      </c>
    </row>
    <row r="1583" spans="1:16" x14ac:dyDescent="0.25">
      <c r="A1583" s="7" t="s">
        <v>9214</v>
      </c>
      <c r="B1583" s="3" t="s">
        <v>4615</v>
      </c>
      <c r="C1583" s="3" t="s">
        <v>10685</v>
      </c>
      <c r="D1583" s="3" t="str">
        <f t="shared" si="24"/>
        <v>VERSTRAETE GABY</v>
      </c>
      <c r="E1583" s="4" t="s">
        <v>10686</v>
      </c>
      <c r="F1583" s="3" t="s">
        <v>1523</v>
      </c>
      <c r="G1583" s="5" t="s">
        <v>10687</v>
      </c>
      <c r="H1583" s="8" t="s">
        <v>1551</v>
      </c>
      <c r="J1583" s="3" t="s">
        <v>10688</v>
      </c>
      <c r="N1583" s="3" t="s">
        <v>10689</v>
      </c>
      <c r="O1583" s="3" t="s">
        <v>10690</v>
      </c>
    </row>
    <row r="1584" spans="1:16" x14ac:dyDescent="0.25">
      <c r="A1584" s="7" t="s">
        <v>9215</v>
      </c>
      <c r="B1584" s="3" t="s">
        <v>1811</v>
      </c>
      <c r="C1584" s="3" t="s">
        <v>10691</v>
      </c>
      <c r="D1584" s="3" t="str">
        <f t="shared" si="24"/>
        <v>VERLEYE CYRIEL-ALPHONSE</v>
      </c>
      <c r="E1584" s="4" t="s">
        <v>10692</v>
      </c>
      <c r="F1584" s="3" t="s">
        <v>1551</v>
      </c>
      <c r="G1584" s="5" t="s">
        <v>10693</v>
      </c>
      <c r="H1584" s="8" t="s">
        <v>1523</v>
      </c>
      <c r="J1584" s="3" t="s">
        <v>10694</v>
      </c>
      <c r="N1584" s="3" t="s">
        <v>1811</v>
      </c>
      <c r="O1584" s="3" t="s">
        <v>4509</v>
      </c>
    </row>
    <row r="1585" spans="1:16" x14ac:dyDescent="0.25">
      <c r="A1585" s="7" t="s">
        <v>9216</v>
      </c>
      <c r="B1585" s="3" t="s">
        <v>1619</v>
      </c>
      <c r="C1585" s="3" t="s">
        <v>1696</v>
      </c>
      <c r="D1585" s="3" t="str">
        <f t="shared" si="24"/>
        <v>CALLENS CLARA</v>
      </c>
      <c r="E1585" s="4" t="s">
        <v>10695</v>
      </c>
      <c r="F1585" s="3" t="s">
        <v>1551</v>
      </c>
      <c r="G1585" s="5" t="s">
        <v>10696</v>
      </c>
      <c r="H1585" s="8" t="s">
        <v>1585</v>
      </c>
      <c r="J1585" s="3" t="s">
        <v>10697</v>
      </c>
      <c r="N1585" s="3" t="s">
        <v>2020</v>
      </c>
      <c r="O1585" s="3" t="s">
        <v>4333</v>
      </c>
      <c r="P1585" s="31" t="s">
        <v>2628</v>
      </c>
    </row>
    <row r="1586" spans="1:16" x14ac:dyDescent="0.25">
      <c r="A1586" s="7" t="s">
        <v>9217</v>
      </c>
      <c r="B1586" s="3" t="s">
        <v>3332</v>
      </c>
      <c r="C1586" s="3" t="s">
        <v>1574</v>
      </c>
      <c r="D1586" s="3" t="str">
        <f t="shared" si="24"/>
        <v>OLIEUX MARIA</v>
      </c>
      <c r="E1586" s="4" t="s">
        <v>10698</v>
      </c>
      <c r="F1586" s="3" t="s">
        <v>1551</v>
      </c>
      <c r="G1586" s="5" t="s">
        <v>10699</v>
      </c>
      <c r="H1586" s="8" t="s">
        <v>2534</v>
      </c>
      <c r="J1586" s="3" t="s">
        <v>10700</v>
      </c>
      <c r="N1586" s="3" t="s">
        <v>3337</v>
      </c>
      <c r="O1586" s="3" t="s">
        <v>10701</v>
      </c>
      <c r="P1586" s="31" t="s">
        <v>10702</v>
      </c>
    </row>
    <row r="1587" spans="1:16" x14ac:dyDescent="0.25">
      <c r="A1587" s="7" t="s">
        <v>9218</v>
      </c>
      <c r="B1587" s="3" t="s">
        <v>6442</v>
      </c>
      <c r="C1587" s="3" t="s">
        <v>1683</v>
      </c>
      <c r="D1587" s="3" t="str">
        <f t="shared" si="24"/>
        <v>MERVYLDE LUCIEN</v>
      </c>
      <c r="E1587" s="4" t="s">
        <v>10703</v>
      </c>
      <c r="F1587" s="3" t="s">
        <v>1551</v>
      </c>
      <c r="G1587" s="5" t="s">
        <v>4541</v>
      </c>
      <c r="H1587" s="8" t="s">
        <v>1523</v>
      </c>
      <c r="J1587" s="3" t="s">
        <v>10704</v>
      </c>
      <c r="N1587" s="3" t="s">
        <v>10705</v>
      </c>
      <c r="O1587" s="3" t="s">
        <v>10706</v>
      </c>
      <c r="P1587" s="31" t="s">
        <v>10707</v>
      </c>
    </row>
    <row r="1588" spans="1:16" x14ac:dyDescent="0.25">
      <c r="A1588" s="7" t="s">
        <v>9219</v>
      </c>
      <c r="B1588" s="3" t="s">
        <v>1673</v>
      </c>
      <c r="C1588" s="3" t="s">
        <v>1683</v>
      </c>
      <c r="D1588" s="3" t="str">
        <f t="shared" si="24"/>
        <v>DECLERCK LUCIEN</v>
      </c>
      <c r="E1588" s="4" t="s">
        <v>10708</v>
      </c>
      <c r="F1588" s="3" t="s">
        <v>1523</v>
      </c>
      <c r="G1588" s="5" t="s">
        <v>10709</v>
      </c>
      <c r="H1588" s="8" t="s">
        <v>1585</v>
      </c>
      <c r="L1588" s="3" t="s">
        <v>2705</v>
      </c>
      <c r="M1588" s="3" t="s">
        <v>10710</v>
      </c>
      <c r="N1588" s="3" t="s">
        <v>6112</v>
      </c>
    </row>
    <row r="1589" spans="1:16" x14ac:dyDescent="0.25">
      <c r="A1589" s="7" t="s">
        <v>9220</v>
      </c>
      <c r="B1589" s="3" t="s">
        <v>10711</v>
      </c>
      <c r="C1589" s="3" t="s">
        <v>8075</v>
      </c>
      <c r="D1589" s="3" t="str">
        <f t="shared" si="24"/>
        <v>BAELE MARIA-JOSEPHA</v>
      </c>
      <c r="E1589" s="4" t="s">
        <v>10712</v>
      </c>
      <c r="F1589" s="3" t="s">
        <v>1551</v>
      </c>
      <c r="G1589" s="5" t="s">
        <v>10713</v>
      </c>
      <c r="H1589" s="8" t="s">
        <v>2230</v>
      </c>
      <c r="J1589" s="3" t="s">
        <v>10714</v>
      </c>
      <c r="N1589" s="3" t="s">
        <v>10715</v>
      </c>
      <c r="O1589" s="3" t="s">
        <v>10716</v>
      </c>
    </row>
    <row r="1590" spans="1:16" x14ac:dyDescent="0.25">
      <c r="A1590" s="7" t="s">
        <v>9221</v>
      </c>
      <c r="B1590" s="3" t="s">
        <v>2858</v>
      </c>
      <c r="C1590" s="3" t="s">
        <v>10717</v>
      </c>
      <c r="D1590" s="3" t="str">
        <f t="shared" si="24"/>
        <v>VERMEULEN MARIA-MARGUERITE</v>
      </c>
      <c r="E1590" s="4" t="s">
        <v>10718</v>
      </c>
      <c r="F1590" s="3" t="s">
        <v>1650</v>
      </c>
      <c r="G1590" s="5" t="s">
        <v>10719</v>
      </c>
      <c r="H1590" s="8" t="s">
        <v>1551</v>
      </c>
      <c r="J1590" s="3" t="s">
        <v>10720</v>
      </c>
      <c r="N1590" s="3" t="s">
        <v>10721</v>
      </c>
      <c r="O1590" s="3" t="s">
        <v>10722</v>
      </c>
    </row>
    <row r="1591" spans="1:16" x14ac:dyDescent="0.25">
      <c r="A1591" s="7" t="s">
        <v>9222</v>
      </c>
      <c r="B1591" s="3" t="s">
        <v>3357</v>
      </c>
      <c r="C1591" s="3" t="s">
        <v>9127</v>
      </c>
      <c r="D1591" s="3" t="str">
        <f t="shared" si="24"/>
        <v>LAVAERT MARIA-ANNA</v>
      </c>
      <c r="E1591" s="4" t="s">
        <v>10723</v>
      </c>
      <c r="F1591" s="3" t="s">
        <v>2143</v>
      </c>
      <c r="G1591" s="5" t="s">
        <v>10724</v>
      </c>
      <c r="H1591" s="8" t="s">
        <v>1524</v>
      </c>
      <c r="J1591" s="3" t="s">
        <v>10725</v>
      </c>
      <c r="N1591" s="3" t="s">
        <v>2026</v>
      </c>
      <c r="O1591" s="3" t="s">
        <v>10726</v>
      </c>
      <c r="P1591" s="31" t="s">
        <v>10727</v>
      </c>
    </row>
    <row r="1592" spans="1:16" x14ac:dyDescent="0.25">
      <c r="A1592" s="7" t="s">
        <v>9223</v>
      </c>
      <c r="B1592" s="3" t="s">
        <v>2762</v>
      </c>
      <c r="C1592" s="3" t="s">
        <v>10728</v>
      </c>
      <c r="D1592" s="3" t="str">
        <f t="shared" si="24"/>
        <v>VAN D'HUYNSLAGER GABRIELLA GERMANA</v>
      </c>
      <c r="E1592" s="4" t="s">
        <v>10729</v>
      </c>
      <c r="F1592" s="3" t="s">
        <v>1551</v>
      </c>
      <c r="G1592" s="5" t="s">
        <v>7429</v>
      </c>
      <c r="H1592" s="8" t="s">
        <v>1524</v>
      </c>
      <c r="J1592" s="3" t="s">
        <v>10730</v>
      </c>
      <c r="N1592" s="3" t="s">
        <v>10731</v>
      </c>
      <c r="O1592" s="3" t="s">
        <v>10732</v>
      </c>
    </row>
    <row r="1593" spans="1:16" x14ac:dyDescent="0.25">
      <c r="A1593" s="7" t="s">
        <v>9224</v>
      </c>
      <c r="B1593" s="3" t="s">
        <v>1531</v>
      </c>
      <c r="C1593" s="3" t="s">
        <v>10733</v>
      </c>
      <c r="D1593" s="3" t="str">
        <f t="shared" si="24"/>
        <v>VANDEMAELE MARTHA-FLAVIA</v>
      </c>
      <c r="E1593" s="4" t="s">
        <v>10734</v>
      </c>
      <c r="F1593" s="3" t="s">
        <v>1551</v>
      </c>
      <c r="G1593" s="5" t="s">
        <v>10735</v>
      </c>
      <c r="H1593" s="8" t="s">
        <v>1551</v>
      </c>
      <c r="J1593" s="3" t="s">
        <v>10736</v>
      </c>
      <c r="N1593" s="3" t="s">
        <v>1531</v>
      </c>
      <c r="O1593" s="3" t="s">
        <v>2459</v>
      </c>
    </row>
    <row r="1594" spans="1:16" x14ac:dyDescent="0.25">
      <c r="A1594" s="7" t="s">
        <v>9225</v>
      </c>
      <c r="B1594" s="3" t="s">
        <v>1553</v>
      </c>
      <c r="C1594" s="3" t="s">
        <v>1568</v>
      </c>
      <c r="D1594" s="3" t="str">
        <f t="shared" si="24"/>
        <v>LAMBRECHT HENRI</v>
      </c>
      <c r="E1594" s="4" t="s">
        <v>10737</v>
      </c>
      <c r="F1594" s="3" t="s">
        <v>1551</v>
      </c>
      <c r="G1594" s="5" t="s">
        <v>10738</v>
      </c>
      <c r="H1594" s="8" t="s">
        <v>10739</v>
      </c>
      <c r="J1594" s="3" t="s">
        <v>10740</v>
      </c>
      <c r="N1594" s="3" t="s">
        <v>10741</v>
      </c>
      <c r="O1594" s="3" t="s">
        <v>10742</v>
      </c>
    </row>
    <row r="1595" spans="1:16" x14ac:dyDescent="0.25">
      <c r="A1595" s="7" t="s">
        <v>9226</v>
      </c>
      <c r="B1595" s="3" t="s">
        <v>3139</v>
      </c>
      <c r="C1595" s="3" t="s">
        <v>1622</v>
      </c>
      <c r="D1595" s="3" t="str">
        <f t="shared" si="24"/>
        <v>VAN OVERSCHELDE ROGER</v>
      </c>
      <c r="E1595" s="4" t="s">
        <v>10743</v>
      </c>
      <c r="F1595" s="3" t="s">
        <v>1551</v>
      </c>
      <c r="G1595" s="5" t="s">
        <v>10744</v>
      </c>
      <c r="H1595" s="8" t="s">
        <v>1585</v>
      </c>
      <c r="J1595" s="3" t="s">
        <v>10745</v>
      </c>
      <c r="N1595" s="3" t="s">
        <v>7369</v>
      </c>
      <c r="O1595" s="3" t="s">
        <v>10746</v>
      </c>
    </row>
    <row r="1596" spans="1:16" x14ac:dyDescent="0.25">
      <c r="A1596" s="7" t="s">
        <v>9227</v>
      </c>
      <c r="B1596" s="3" t="s">
        <v>10747</v>
      </c>
      <c r="C1596" s="3" t="s">
        <v>1827</v>
      </c>
      <c r="D1596" s="3" t="str">
        <f t="shared" si="24"/>
        <v>VERHUE PIERRE</v>
      </c>
      <c r="E1596" s="4" t="s">
        <v>10748</v>
      </c>
      <c r="F1596" s="3" t="s">
        <v>1615</v>
      </c>
      <c r="G1596" s="5" t="s">
        <v>10749</v>
      </c>
      <c r="H1596" s="8" t="s">
        <v>1551</v>
      </c>
      <c r="J1596" s="3" t="s">
        <v>10750</v>
      </c>
      <c r="N1596" s="3" t="s">
        <v>10751</v>
      </c>
      <c r="O1596" s="3" t="s">
        <v>10752</v>
      </c>
    </row>
    <row r="1597" spans="1:16" x14ac:dyDescent="0.25">
      <c r="A1597" s="7" t="s">
        <v>9228</v>
      </c>
      <c r="B1597" s="3" t="s">
        <v>2828</v>
      </c>
      <c r="C1597" s="3" t="s">
        <v>6107</v>
      </c>
      <c r="D1597" s="3" t="str">
        <f t="shared" si="24"/>
        <v>VANTHORNHOUT DANIEL</v>
      </c>
      <c r="E1597" s="4" t="s">
        <v>10753</v>
      </c>
      <c r="F1597" s="3" t="s">
        <v>1551</v>
      </c>
      <c r="G1597" s="5" t="s">
        <v>5277</v>
      </c>
      <c r="H1597" s="8" t="s">
        <v>1585</v>
      </c>
      <c r="J1597" s="3" t="s">
        <v>10754</v>
      </c>
      <c r="N1597" s="3" t="s">
        <v>2828</v>
      </c>
      <c r="O1597" s="3" t="s">
        <v>3039</v>
      </c>
    </row>
    <row r="1598" spans="1:16" x14ac:dyDescent="0.25">
      <c r="A1598" s="7" t="s">
        <v>9229</v>
      </c>
      <c r="B1598" s="3" t="s">
        <v>5980</v>
      </c>
      <c r="C1598" s="3" t="s">
        <v>1588</v>
      </c>
      <c r="D1598" s="3" t="str">
        <f t="shared" si="24"/>
        <v>COURTENS MARGARETHA</v>
      </c>
      <c r="E1598" s="4" t="s">
        <v>10755</v>
      </c>
      <c r="F1598" s="3" t="s">
        <v>1596</v>
      </c>
      <c r="G1598" s="5" t="s">
        <v>10756</v>
      </c>
      <c r="H1598" s="8" t="s">
        <v>1551</v>
      </c>
      <c r="J1598" s="3" t="s">
        <v>10757</v>
      </c>
      <c r="N1598" s="3" t="s">
        <v>5980</v>
      </c>
      <c r="O1598" s="3" t="s">
        <v>10758</v>
      </c>
    </row>
    <row r="1599" spans="1:16" x14ac:dyDescent="0.25">
      <c r="A1599" s="7" t="s">
        <v>9230</v>
      </c>
      <c r="B1599" s="3" t="s">
        <v>1608</v>
      </c>
      <c r="C1599" s="3" t="s">
        <v>10759</v>
      </c>
      <c r="D1599" s="3" t="str">
        <f t="shared" si="24"/>
        <v>CLAERHOUT MEDARD</v>
      </c>
      <c r="E1599" s="4" t="s">
        <v>10760</v>
      </c>
      <c r="F1599" s="3" t="s">
        <v>1551</v>
      </c>
      <c r="G1599" s="5" t="s">
        <v>10761</v>
      </c>
      <c r="H1599" s="8" t="s">
        <v>1520</v>
      </c>
      <c r="J1599" s="3" t="s">
        <v>10762</v>
      </c>
      <c r="N1599" s="3" t="s">
        <v>1608</v>
      </c>
      <c r="O1599" s="3" t="s">
        <v>10408</v>
      </c>
    </row>
    <row r="1600" spans="1:16" x14ac:dyDescent="0.25">
      <c r="A1600" s="7" t="s">
        <v>9231</v>
      </c>
      <c r="B1600" s="3" t="s">
        <v>1608</v>
      </c>
      <c r="C1600" s="3" t="s">
        <v>1554</v>
      </c>
      <c r="D1600" s="3" t="str">
        <f t="shared" si="24"/>
        <v>CLAERHOUT MAURICE</v>
      </c>
      <c r="E1600" s="4" t="s">
        <v>10763</v>
      </c>
      <c r="F1600" s="3" t="s">
        <v>1551</v>
      </c>
      <c r="G1600" s="5" t="s">
        <v>10764</v>
      </c>
      <c r="H1600" s="8" t="s">
        <v>1519</v>
      </c>
      <c r="J1600" s="3" t="s">
        <v>10765</v>
      </c>
      <c r="N1600" s="3" t="s">
        <v>5568</v>
      </c>
      <c r="O1600" s="3" t="s">
        <v>10766</v>
      </c>
      <c r="P1600" s="31" t="s">
        <v>10767</v>
      </c>
    </row>
    <row r="1601" spans="1:16" x14ac:dyDescent="0.25">
      <c r="A1601" s="7" t="s">
        <v>9232</v>
      </c>
      <c r="B1601" s="3" t="s">
        <v>2762</v>
      </c>
      <c r="C1601" s="3" t="s">
        <v>4862</v>
      </c>
      <c r="D1601" s="3" t="str">
        <f t="shared" si="24"/>
        <v>VAN D'HUYNSLAGER RENE</v>
      </c>
      <c r="E1601" s="4" t="s">
        <v>10768</v>
      </c>
      <c r="F1601" s="3" t="s">
        <v>1551</v>
      </c>
      <c r="G1601" s="5" t="s">
        <v>10769</v>
      </c>
      <c r="H1601" s="8" t="s">
        <v>1596</v>
      </c>
      <c r="J1601" s="3" t="s">
        <v>10770</v>
      </c>
      <c r="N1601" s="3" t="s">
        <v>10731</v>
      </c>
      <c r="O1601" s="3" t="s">
        <v>5540</v>
      </c>
    </row>
    <row r="1602" spans="1:16" x14ac:dyDescent="0.25">
      <c r="A1602" s="7" t="s">
        <v>9233</v>
      </c>
      <c r="B1602" s="3" t="s">
        <v>2842</v>
      </c>
      <c r="C1602" s="3" t="s">
        <v>1761</v>
      </c>
      <c r="D1602" s="3" t="str">
        <f t="shared" si="24"/>
        <v>VERBRUGGHE ANTOON</v>
      </c>
      <c r="E1602" s="4" t="s">
        <v>10771</v>
      </c>
      <c r="F1602" s="3" t="s">
        <v>1551</v>
      </c>
      <c r="G1602" s="5" t="s">
        <v>10772</v>
      </c>
      <c r="H1602" s="8" t="s">
        <v>1565</v>
      </c>
      <c r="J1602" s="3" t="s">
        <v>10773</v>
      </c>
      <c r="N1602" s="3" t="s">
        <v>5850</v>
      </c>
      <c r="O1602" s="3" t="s">
        <v>10774</v>
      </c>
      <c r="P1602" s="31" t="s">
        <v>10775</v>
      </c>
    </row>
    <row r="1603" spans="1:16" x14ac:dyDescent="0.25">
      <c r="A1603" s="7" t="s">
        <v>9234</v>
      </c>
      <c r="B1603" s="3" t="s">
        <v>10776</v>
      </c>
      <c r="C1603" s="3" t="s">
        <v>10777</v>
      </c>
      <c r="D1603" s="3" t="str">
        <f t="shared" si="24"/>
        <v>KISS ANCI</v>
      </c>
      <c r="E1603" s="4" t="s">
        <v>10778</v>
      </c>
      <c r="F1603" s="3" t="s">
        <v>10779</v>
      </c>
      <c r="G1603" s="5" t="s">
        <v>10780</v>
      </c>
      <c r="H1603" s="8" t="s">
        <v>1551</v>
      </c>
      <c r="N1603" s="3" t="s">
        <v>10776</v>
      </c>
    </row>
    <row r="1604" spans="1:16" x14ac:dyDescent="0.25">
      <c r="A1604" s="7" t="s">
        <v>9235</v>
      </c>
      <c r="B1604" s="3" t="s">
        <v>7093</v>
      </c>
      <c r="C1604" s="3" t="s">
        <v>7686</v>
      </c>
      <c r="D1604" s="3" t="str">
        <f t="shared" si="24"/>
        <v>HARINCK RICHARD</v>
      </c>
      <c r="E1604" s="4" t="s">
        <v>10781</v>
      </c>
      <c r="F1604" s="3" t="s">
        <v>1551</v>
      </c>
      <c r="G1604" s="5" t="s">
        <v>10782</v>
      </c>
      <c r="H1604" s="8" t="s">
        <v>1596</v>
      </c>
      <c r="J1604" s="3" t="s">
        <v>10783</v>
      </c>
      <c r="N1604" s="3" t="s">
        <v>10784</v>
      </c>
      <c r="O1604" s="3" t="s">
        <v>10785</v>
      </c>
    </row>
    <row r="1605" spans="1:16" x14ac:dyDescent="0.25">
      <c r="A1605" s="7" t="s">
        <v>9236</v>
      </c>
      <c r="B1605" s="3" t="s">
        <v>6237</v>
      </c>
      <c r="C1605" s="3" t="s">
        <v>10786</v>
      </c>
      <c r="D1605" s="3" t="str">
        <f t="shared" si="24"/>
        <v>ANCKAERT ALIS</v>
      </c>
      <c r="E1605" s="4" t="s">
        <v>10787</v>
      </c>
      <c r="F1605" s="3" t="s">
        <v>4260</v>
      </c>
      <c r="G1605" s="5" t="s">
        <v>10788</v>
      </c>
      <c r="H1605" s="8" t="s">
        <v>1551</v>
      </c>
      <c r="J1605" s="3" t="s">
        <v>10789</v>
      </c>
      <c r="N1605" s="3" t="s">
        <v>10790</v>
      </c>
      <c r="O1605" s="3" t="s">
        <v>10791</v>
      </c>
    </row>
    <row r="1606" spans="1:16" x14ac:dyDescent="0.25">
      <c r="A1606" s="7" t="s">
        <v>9237</v>
      </c>
      <c r="B1606" s="3" t="s">
        <v>2075</v>
      </c>
      <c r="C1606" s="3" t="s">
        <v>1613</v>
      </c>
      <c r="D1606" s="3" t="str">
        <f t="shared" si="24"/>
        <v>DE BLANCK FRANS</v>
      </c>
      <c r="E1606" s="4" t="s">
        <v>10792</v>
      </c>
      <c r="F1606" s="3" t="s">
        <v>1551</v>
      </c>
      <c r="G1606" s="5" t="s">
        <v>1891</v>
      </c>
      <c r="H1606" s="8" t="s">
        <v>1596</v>
      </c>
      <c r="J1606" s="3" t="s">
        <v>10793</v>
      </c>
      <c r="N1606" s="3" t="s">
        <v>3543</v>
      </c>
      <c r="O1606" s="3" t="s">
        <v>10794</v>
      </c>
    </row>
    <row r="1607" spans="1:16" x14ac:dyDescent="0.25">
      <c r="A1607" s="7" t="s">
        <v>9238</v>
      </c>
      <c r="B1607" s="3" t="s">
        <v>10795</v>
      </c>
      <c r="C1607" s="3" t="s">
        <v>10796</v>
      </c>
      <c r="D1607" s="3" t="str">
        <f t="shared" si="24"/>
        <v>COLLE ADELINE</v>
      </c>
      <c r="E1607" s="4" t="s">
        <v>10797</v>
      </c>
      <c r="F1607" s="3" t="s">
        <v>2271</v>
      </c>
      <c r="G1607" s="5" t="s">
        <v>8462</v>
      </c>
      <c r="H1607" s="8" t="s">
        <v>1551</v>
      </c>
      <c r="J1607" s="3" t="s">
        <v>8418</v>
      </c>
      <c r="N1607" s="3" t="s">
        <v>10798</v>
      </c>
      <c r="O1607" s="3" t="s">
        <v>10299</v>
      </c>
    </row>
    <row r="1608" spans="1:16" x14ac:dyDescent="0.25">
      <c r="A1608" s="7" t="s">
        <v>9239</v>
      </c>
      <c r="B1608" s="3" t="s">
        <v>1577</v>
      </c>
      <c r="C1608" s="3" t="s">
        <v>4293</v>
      </c>
      <c r="D1608" s="3" t="str">
        <f t="shared" si="24"/>
        <v>DE SMET MARGARETA</v>
      </c>
      <c r="E1608" s="4" t="s">
        <v>5247</v>
      </c>
      <c r="F1608" s="3" t="s">
        <v>1551</v>
      </c>
      <c r="G1608" s="5" t="s">
        <v>10799</v>
      </c>
      <c r="H1608" s="8" t="s">
        <v>1585</v>
      </c>
      <c r="J1608" s="3" t="s">
        <v>10800</v>
      </c>
      <c r="N1608" s="3" t="s">
        <v>10801</v>
      </c>
      <c r="O1608" s="3" t="s">
        <v>10265</v>
      </c>
    </row>
    <row r="1609" spans="1:16" x14ac:dyDescent="0.25">
      <c r="A1609" s="7" t="s">
        <v>9240</v>
      </c>
      <c r="B1609" s="3" t="s">
        <v>1604</v>
      </c>
      <c r="C1609" s="3" t="s">
        <v>1622</v>
      </c>
      <c r="D1609" s="3" t="str">
        <f t="shared" si="24"/>
        <v>DESMET ROGER</v>
      </c>
      <c r="E1609" s="4" t="s">
        <v>10802</v>
      </c>
      <c r="F1609" s="3" t="s">
        <v>1551</v>
      </c>
      <c r="G1609" s="5" t="s">
        <v>10803</v>
      </c>
      <c r="H1609" s="8" t="s">
        <v>1559</v>
      </c>
      <c r="J1609" s="3" t="s">
        <v>10804</v>
      </c>
      <c r="N1609" s="3" t="s">
        <v>1604</v>
      </c>
      <c r="O1609" s="3" t="s">
        <v>10805</v>
      </c>
    </row>
    <row r="1610" spans="1:16" x14ac:dyDescent="0.25">
      <c r="A1610" s="7" t="s">
        <v>9241</v>
      </c>
      <c r="B1610" s="3" t="s">
        <v>1536</v>
      </c>
      <c r="C1610" s="3" t="s">
        <v>1574</v>
      </c>
      <c r="D1610" s="3" t="str">
        <f t="shared" si="24"/>
        <v>DEMEULEMEESTER MARIA</v>
      </c>
      <c r="E1610" s="4" t="s">
        <v>10806</v>
      </c>
      <c r="F1610" s="3" t="s">
        <v>1551</v>
      </c>
      <c r="G1610" s="5" t="s">
        <v>10807</v>
      </c>
      <c r="H1610" s="8" t="s">
        <v>1559</v>
      </c>
      <c r="J1610" s="3" t="s">
        <v>10808</v>
      </c>
      <c r="N1610" s="3" t="s">
        <v>2160</v>
      </c>
      <c r="O1610" s="3" t="s">
        <v>10809</v>
      </c>
    </row>
    <row r="1611" spans="1:16" x14ac:dyDescent="0.25">
      <c r="A1611" s="7" t="s">
        <v>9242</v>
      </c>
      <c r="B1611" s="3" t="s">
        <v>10810</v>
      </c>
      <c r="C1611" s="3" t="s">
        <v>1672</v>
      </c>
      <c r="D1611" s="3" t="str">
        <f t="shared" si="24"/>
        <v>NUYTTEN GERMAINE</v>
      </c>
      <c r="E1611" s="4" t="s">
        <v>10811</v>
      </c>
      <c r="F1611" s="3" t="s">
        <v>6138</v>
      </c>
      <c r="G1611" s="5" t="s">
        <v>10812</v>
      </c>
      <c r="H1611" s="8" t="s">
        <v>1551</v>
      </c>
      <c r="J1611" s="3" t="s">
        <v>10813</v>
      </c>
      <c r="K1611" s="8" t="s">
        <v>10814</v>
      </c>
      <c r="N1611" s="3" t="s">
        <v>10810</v>
      </c>
      <c r="O1611" s="3" t="s">
        <v>10815</v>
      </c>
    </row>
    <row r="1612" spans="1:16" x14ac:dyDescent="0.25">
      <c r="A1612" s="7" t="s">
        <v>9243</v>
      </c>
      <c r="B1612" s="3" t="s">
        <v>10816</v>
      </c>
      <c r="C1612" s="3" t="s">
        <v>1640</v>
      </c>
      <c r="D1612" s="3" t="str">
        <f t="shared" si="24"/>
        <v>LAPAUW GODELIEVE</v>
      </c>
      <c r="E1612" s="4" t="s">
        <v>10817</v>
      </c>
      <c r="F1612" s="3" t="s">
        <v>10818</v>
      </c>
      <c r="G1612" s="5" t="s">
        <v>10819</v>
      </c>
      <c r="H1612" s="8" t="s">
        <v>1551</v>
      </c>
      <c r="J1612" s="3" t="s">
        <v>10820</v>
      </c>
      <c r="N1612" s="3" t="s">
        <v>10816</v>
      </c>
      <c r="O1612" s="3" t="s">
        <v>7271</v>
      </c>
    </row>
    <row r="1613" spans="1:16" x14ac:dyDescent="0.25">
      <c r="A1613" s="7" t="s">
        <v>9244</v>
      </c>
      <c r="B1613" s="3" t="s">
        <v>1552</v>
      </c>
      <c r="C1613" s="3" t="s">
        <v>10821</v>
      </c>
      <c r="D1613" s="3" t="str">
        <f t="shared" si="24"/>
        <v>PAUWELS IRNA</v>
      </c>
      <c r="E1613" s="4" t="s">
        <v>2360</v>
      </c>
      <c r="F1613" s="3" t="s">
        <v>1523</v>
      </c>
      <c r="G1613" s="5" t="s">
        <v>10822</v>
      </c>
      <c r="H1613" s="8" t="s">
        <v>1551</v>
      </c>
      <c r="J1613" s="3" t="s">
        <v>10823</v>
      </c>
      <c r="N1613" s="3" t="s">
        <v>10824</v>
      </c>
      <c r="O1613" s="3" t="s">
        <v>1771</v>
      </c>
    </row>
    <row r="1614" spans="1:16" x14ac:dyDescent="0.25">
      <c r="A1614" s="7" t="s">
        <v>9245</v>
      </c>
      <c r="B1614" s="3" t="s">
        <v>4288</v>
      </c>
      <c r="C1614" s="3" t="s">
        <v>10825</v>
      </c>
      <c r="D1614" s="3" t="str">
        <f t="shared" si="24"/>
        <v>AMPE FLORIS</v>
      </c>
      <c r="E1614" s="4" t="s">
        <v>10826</v>
      </c>
      <c r="F1614" s="3" t="s">
        <v>1551</v>
      </c>
      <c r="G1614" s="5" t="s">
        <v>10827</v>
      </c>
      <c r="H1614" s="8" t="s">
        <v>1585</v>
      </c>
      <c r="J1614" s="3" t="s">
        <v>10828</v>
      </c>
      <c r="N1614" s="3" t="s">
        <v>4288</v>
      </c>
      <c r="O1614" s="3" t="s">
        <v>6192</v>
      </c>
    </row>
    <row r="1615" spans="1:16" x14ac:dyDescent="0.25">
      <c r="A1615" s="7" t="s">
        <v>9246</v>
      </c>
      <c r="B1615" s="3" t="s">
        <v>1608</v>
      </c>
      <c r="C1615" s="3" t="s">
        <v>7686</v>
      </c>
      <c r="D1615" s="3" t="str">
        <f t="shared" si="24"/>
        <v>CLAERHOUT RICHARD</v>
      </c>
      <c r="E1615" s="4" t="s">
        <v>10829</v>
      </c>
      <c r="F1615" s="3" t="s">
        <v>1551</v>
      </c>
      <c r="G1615" s="5" t="s">
        <v>10830</v>
      </c>
      <c r="H1615" s="8" t="s">
        <v>1524</v>
      </c>
      <c r="J1615" s="3" t="s">
        <v>10831</v>
      </c>
      <c r="N1615" s="3" t="s">
        <v>10832</v>
      </c>
      <c r="O1615" s="3" t="s">
        <v>10833</v>
      </c>
    </row>
    <row r="1616" spans="1:16" x14ac:dyDescent="0.25">
      <c r="A1616" s="7" t="s">
        <v>9247</v>
      </c>
      <c r="B1616" s="3" t="s">
        <v>1802</v>
      </c>
      <c r="C1616" s="3" t="s">
        <v>5188</v>
      </c>
      <c r="D1616" s="3" t="str">
        <f t="shared" si="24"/>
        <v>VANDERMEULEN MARTHA</v>
      </c>
      <c r="E1616" s="4" t="s">
        <v>10834</v>
      </c>
      <c r="F1616" s="3" t="s">
        <v>1551</v>
      </c>
      <c r="G1616" s="5" t="s">
        <v>10835</v>
      </c>
      <c r="H1616" s="8" t="s">
        <v>1524</v>
      </c>
      <c r="J1616" s="3" t="s">
        <v>10836</v>
      </c>
      <c r="N1616" s="3" t="s">
        <v>2743</v>
      </c>
      <c r="O1616" s="3" t="s">
        <v>10837</v>
      </c>
    </row>
    <row r="1617" spans="1:16" x14ac:dyDescent="0.25">
      <c r="A1617" s="7" t="s">
        <v>9248</v>
      </c>
      <c r="B1617" s="3" t="s">
        <v>3526</v>
      </c>
      <c r="C1617" s="3" t="s">
        <v>1518</v>
      </c>
      <c r="D1617" s="3" t="str">
        <f t="shared" si="24"/>
        <v>BALDUCK ANDRÉ</v>
      </c>
      <c r="E1617" s="4" t="s">
        <v>10838</v>
      </c>
      <c r="F1617" s="3" t="s">
        <v>1551</v>
      </c>
      <c r="G1617" s="5" t="s">
        <v>10839</v>
      </c>
      <c r="H1617" s="8" t="s">
        <v>1520</v>
      </c>
      <c r="J1617" s="3" t="s">
        <v>10840</v>
      </c>
      <c r="N1617" s="3" t="s">
        <v>10841</v>
      </c>
      <c r="O1617" s="3" t="s">
        <v>10842</v>
      </c>
    </row>
    <row r="1618" spans="1:16" x14ac:dyDescent="0.25">
      <c r="A1618" s="7" t="s">
        <v>9249</v>
      </c>
      <c r="B1618" s="3" t="s">
        <v>10843</v>
      </c>
      <c r="C1618" s="3" t="s">
        <v>2252</v>
      </c>
      <c r="D1618" s="3" t="str">
        <f t="shared" si="24"/>
        <v>BEHAEGHE RAPHAËL</v>
      </c>
      <c r="E1618" s="4" t="s">
        <v>10844</v>
      </c>
      <c r="F1618" s="3" t="s">
        <v>1551</v>
      </c>
      <c r="G1618" s="5" t="s">
        <v>10845</v>
      </c>
      <c r="H1618" s="8" t="s">
        <v>1596</v>
      </c>
      <c r="J1618" s="3" t="s">
        <v>10846</v>
      </c>
      <c r="N1618" s="3" t="s">
        <v>10843</v>
      </c>
      <c r="O1618" s="3" t="s">
        <v>2247</v>
      </c>
    </row>
    <row r="1619" spans="1:16" x14ac:dyDescent="0.25">
      <c r="A1619" s="7" t="s">
        <v>9250</v>
      </c>
      <c r="B1619" s="3" t="s">
        <v>10847</v>
      </c>
      <c r="C1619" s="3" t="s">
        <v>1700</v>
      </c>
      <c r="D1619" s="3" t="str">
        <f t="shared" si="24"/>
        <v>DE POURCQ MARIE-LOUISE</v>
      </c>
      <c r="E1619" s="4" t="s">
        <v>6589</v>
      </c>
      <c r="F1619" s="3" t="s">
        <v>1551</v>
      </c>
      <c r="G1619" s="5" t="s">
        <v>10848</v>
      </c>
      <c r="H1619" s="8" t="s">
        <v>1524</v>
      </c>
      <c r="J1619" s="3" t="s">
        <v>10849</v>
      </c>
      <c r="N1619" s="3" t="s">
        <v>10850</v>
      </c>
      <c r="O1619" s="3" t="s">
        <v>10851</v>
      </c>
      <c r="P1619" s="31" t="s">
        <v>10852</v>
      </c>
    </row>
    <row r="1620" spans="1:16" x14ac:dyDescent="0.25">
      <c r="A1620" s="7" t="s">
        <v>9251</v>
      </c>
      <c r="B1620" s="3" t="s">
        <v>10853</v>
      </c>
      <c r="C1620" s="3" t="s">
        <v>10854</v>
      </c>
      <c r="D1620" s="3" t="str">
        <f t="shared" si="24"/>
        <v>SKRIVANOVA JIRINA</v>
      </c>
      <c r="E1620" s="4" t="s">
        <v>10855</v>
      </c>
      <c r="F1620" s="3" t="s">
        <v>10856</v>
      </c>
      <c r="G1620" s="5" t="s">
        <v>10857</v>
      </c>
      <c r="H1620" s="8" t="s">
        <v>1585</v>
      </c>
      <c r="I1620" s="3" t="s">
        <v>10858</v>
      </c>
      <c r="J1620" s="3" t="s">
        <v>10859</v>
      </c>
      <c r="N1620" s="3" t="s">
        <v>10853</v>
      </c>
      <c r="O1620" s="3" t="s">
        <v>10860</v>
      </c>
    </row>
    <row r="1621" spans="1:16" x14ac:dyDescent="0.25">
      <c r="A1621" s="7" t="s">
        <v>9252</v>
      </c>
      <c r="B1621" s="3" t="s">
        <v>1762</v>
      </c>
      <c r="C1621" s="3" t="s">
        <v>3515</v>
      </c>
      <c r="D1621" s="3" t="str">
        <f t="shared" si="24"/>
        <v>COUSSENS DENISE</v>
      </c>
      <c r="E1621" s="4" t="s">
        <v>10861</v>
      </c>
      <c r="F1621" s="3" t="s">
        <v>1523</v>
      </c>
      <c r="G1621" s="5" t="s">
        <v>10862</v>
      </c>
      <c r="H1621" s="8" t="s">
        <v>1523</v>
      </c>
      <c r="J1621" s="3" t="s">
        <v>10863</v>
      </c>
      <c r="N1621" s="3" t="s">
        <v>10864</v>
      </c>
      <c r="O1621" s="3" t="s">
        <v>10865</v>
      </c>
    </row>
    <row r="1622" spans="1:16" x14ac:dyDescent="0.25">
      <c r="A1622" s="7" t="s">
        <v>9253</v>
      </c>
      <c r="B1622" s="3" t="s">
        <v>3690</v>
      </c>
      <c r="C1622" s="3" t="s">
        <v>1574</v>
      </c>
      <c r="D1622" s="3" t="str">
        <f t="shared" si="24"/>
        <v>VANCRAEYNEST MARIA</v>
      </c>
      <c r="E1622" s="4" t="s">
        <v>10866</v>
      </c>
      <c r="F1622" s="3" t="s">
        <v>1596</v>
      </c>
      <c r="G1622" s="5" t="s">
        <v>10867</v>
      </c>
      <c r="H1622" s="8" t="s">
        <v>1524</v>
      </c>
      <c r="J1622" s="3" t="s">
        <v>10868</v>
      </c>
      <c r="N1622" s="3" t="s">
        <v>10869</v>
      </c>
      <c r="O1622" s="3" t="s">
        <v>10470</v>
      </c>
    </row>
    <row r="1623" spans="1:16" x14ac:dyDescent="0.25">
      <c r="A1623" s="7" t="s">
        <v>9254</v>
      </c>
      <c r="B1623" s="3" t="s">
        <v>2448</v>
      </c>
      <c r="C1623" s="3" t="s">
        <v>10870</v>
      </c>
      <c r="D1623" s="3" t="str">
        <f t="shared" si="24"/>
        <v>LAPIERRE LENA</v>
      </c>
      <c r="E1623" s="4" t="s">
        <v>10871</v>
      </c>
      <c r="F1623" s="3" t="s">
        <v>1551</v>
      </c>
      <c r="G1623" s="5" t="s">
        <v>10872</v>
      </c>
      <c r="H1623" s="8" t="s">
        <v>1524</v>
      </c>
      <c r="J1623" s="3" t="s">
        <v>10873</v>
      </c>
      <c r="N1623" s="3" t="s">
        <v>10874</v>
      </c>
      <c r="O1623" s="3" t="s">
        <v>10875</v>
      </c>
    </row>
    <row r="1624" spans="1:16" x14ac:dyDescent="0.25">
      <c r="A1624" s="7" t="s">
        <v>9255</v>
      </c>
      <c r="B1624" s="3" t="s">
        <v>1604</v>
      </c>
      <c r="C1624" s="3" t="s">
        <v>1574</v>
      </c>
      <c r="D1624" s="3" t="str">
        <f t="shared" si="24"/>
        <v>DESMET MARIA</v>
      </c>
      <c r="E1624" s="4" t="s">
        <v>10876</v>
      </c>
      <c r="F1624" s="3" t="s">
        <v>3436</v>
      </c>
      <c r="G1624" s="5" t="s">
        <v>10877</v>
      </c>
      <c r="H1624" s="8" t="s">
        <v>4661</v>
      </c>
      <c r="J1624" s="3" t="s">
        <v>10878</v>
      </c>
      <c r="K1624" s="8" t="s">
        <v>10879</v>
      </c>
      <c r="N1624" s="3" t="s">
        <v>1604</v>
      </c>
      <c r="O1624" s="3" t="s">
        <v>10880</v>
      </c>
    </row>
    <row r="1625" spans="1:16" x14ac:dyDescent="0.25">
      <c r="A1625" s="7" t="s">
        <v>9256</v>
      </c>
      <c r="B1625" s="3" t="s">
        <v>2762</v>
      </c>
      <c r="C1625" s="3" t="s">
        <v>10881</v>
      </c>
      <c r="D1625" s="3" t="str">
        <f t="shared" si="24"/>
        <v>VAN D'HUYNSLAGER JOZEF JEROOM</v>
      </c>
      <c r="E1625" s="4" t="s">
        <v>10882</v>
      </c>
      <c r="F1625" s="3" t="s">
        <v>1551</v>
      </c>
      <c r="G1625" s="5" t="s">
        <v>10883</v>
      </c>
      <c r="H1625" s="8" t="s">
        <v>7401</v>
      </c>
      <c r="J1625" s="3" t="s">
        <v>10884</v>
      </c>
      <c r="N1625" s="3" t="s">
        <v>10377</v>
      </c>
      <c r="O1625" s="3" t="s">
        <v>5471</v>
      </c>
      <c r="P1625" s="31" t="s">
        <v>10885</v>
      </c>
    </row>
    <row r="1626" spans="1:16" x14ac:dyDescent="0.25">
      <c r="A1626" s="7" t="s">
        <v>9257</v>
      </c>
      <c r="B1626" s="3" t="s">
        <v>2104</v>
      </c>
      <c r="C1626" s="3" t="s">
        <v>1543</v>
      </c>
      <c r="D1626" s="3" t="str">
        <f t="shared" si="24"/>
        <v>DECEUNINCK PAULA</v>
      </c>
      <c r="E1626" s="4" t="s">
        <v>10886</v>
      </c>
      <c r="F1626" s="3" t="s">
        <v>1551</v>
      </c>
      <c r="G1626" s="5" t="s">
        <v>10887</v>
      </c>
      <c r="H1626" s="8" t="s">
        <v>1585</v>
      </c>
      <c r="J1626" s="3" t="s">
        <v>10888</v>
      </c>
      <c r="N1626" s="3" t="s">
        <v>6742</v>
      </c>
      <c r="O1626" s="3" t="s">
        <v>10889</v>
      </c>
    </row>
    <row r="1627" spans="1:16" x14ac:dyDescent="0.25">
      <c r="A1627" s="7" t="s">
        <v>9258</v>
      </c>
      <c r="B1627" s="3" t="s">
        <v>3945</v>
      </c>
      <c r="C1627" s="3" t="s">
        <v>10890</v>
      </c>
      <c r="D1627" s="3" t="str">
        <f t="shared" si="24"/>
        <v>SPIESSENS ALFONSINA</v>
      </c>
      <c r="E1627" s="4" t="s">
        <v>10891</v>
      </c>
      <c r="F1627" s="3" t="s">
        <v>1551</v>
      </c>
      <c r="G1627" s="5" t="s">
        <v>10892</v>
      </c>
      <c r="H1627" s="8" t="s">
        <v>1551</v>
      </c>
      <c r="J1627" s="3" t="s">
        <v>10893</v>
      </c>
      <c r="N1627" s="3" t="s">
        <v>10894</v>
      </c>
      <c r="O1627" s="3" t="s">
        <v>10895</v>
      </c>
      <c r="P1627" s="31" t="s">
        <v>10896</v>
      </c>
    </row>
    <row r="1628" spans="1:16" x14ac:dyDescent="0.25">
      <c r="A1628" s="7" t="s">
        <v>9259</v>
      </c>
      <c r="B1628" s="3" t="s">
        <v>2842</v>
      </c>
      <c r="C1628" s="3" t="s">
        <v>1518</v>
      </c>
      <c r="D1628" s="3" t="str">
        <f t="shared" si="24"/>
        <v>VERBRUGGHE ANDRÉ</v>
      </c>
      <c r="E1628" s="4" t="s">
        <v>10897</v>
      </c>
      <c r="F1628" s="3" t="s">
        <v>1551</v>
      </c>
      <c r="G1628" s="5" t="s">
        <v>10898</v>
      </c>
      <c r="H1628" s="8" t="s">
        <v>1658</v>
      </c>
      <c r="J1628" s="3" t="s">
        <v>10899</v>
      </c>
      <c r="N1628" s="3" t="s">
        <v>3292</v>
      </c>
      <c r="O1628" s="3" t="s">
        <v>4590</v>
      </c>
    </row>
    <row r="1629" spans="1:16" x14ac:dyDescent="0.25">
      <c r="A1629" s="7" t="s">
        <v>9260</v>
      </c>
      <c r="B1629" s="3" t="s">
        <v>1587</v>
      </c>
      <c r="C1629" s="3" t="s">
        <v>1568</v>
      </c>
      <c r="D1629" s="3" t="str">
        <f t="shared" si="24"/>
        <v>DEMEULENAERE HENRI</v>
      </c>
      <c r="E1629" s="4" t="s">
        <v>10904</v>
      </c>
      <c r="F1629" s="3" t="s">
        <v>1523</v>
      </c>
      <c r="G1629" s="5" t="s">
        <v>10905</v>
      </c>
      <c r="H1629" s="8" t="s">
        <v>1614</v>
      </c>
      <c r="J1629" s="3" t="s">
        <v>10906</v>
      </c>
      <c r="N1629" s="3" t="s">
        <v>1587</v>
      </c>
      <c r="O1629" s="3" t="s">
        <v>10907</v>
      </c>
      <c r="P1629" s="31" t="s">
        <v>10908</v>
      </c>
    </row>
    <row r="1630" spans="1:16" x14ac:dyDescent="0.25">
      <c r="A1630" s="7" t="s">
        <v>9261</v>
      </c>
      <c r="B1630" s="3" t="s">
        <v>1553</v>
      </c>
      <c r="C1630" s="3" t="s">
        <v>10909</v>
      </c>
      <c r="D1630" s="3" t="str">
        <f t="shared" si="24"/>
        <v>LAMBRECHT LUCIA-ANNA-MARIA</v>
      </c>
      <c r="E1630" s="4" t="s">
        <v>10910</v>
      </c>
      <c r="F1630" s="3" t="s">
        <v>1551</v>
      </c>
      <c r="G1630" s="5" t="s">
        <v>10911</v>
      </c>
      <c r="H1630" s="8" t="s">
        <v>1551</v>
      </c>
      <c r="L1630" s="3" t="s">
        <v>5995</v>
      </c>
      <c r="M1630" s="3" t="s">
        <v>10912</v>
      </c>
      <c r="N1630" s="3" t="s">
        <v>6592</v>
      </c>
      <c r="P1630" s="31" t="s">
        <v>10913</v>
      </c>
    </row>
    <row r="1631" spans="1:16" x14ac:dyDescent="0.25">
      <c r="A1631" s="7" t="s">
        <v>9262</v>
      </c>
      <c r="B1631" s="3" t="s">
        <v>7093</v>
      </c>
      <c r="C1631" s="3" t="s">
        <v>1518</v>
      </c>
      <c r="D1631" s="3" t="str">
        <f t="shared" si="24"/>
        <v>HARINCK ANDRÉ</v>
      </c>
      <c r="E1631" s="4" t="s">
        <v>10918</v>
      </c>
      <c r="F1631" s="3" t="s">
        <v>1551</v>
      </c>
      <c r="G1631" s="5" t="s">
        <v>10919</v>
      </c>
      <c r="H1631" s="8" t="s">
        <v>1521</v>
      </c>
      <c r="N1631" s="3" t="s">
        <v>10920</v>
      </c>
    </row>
    <row r="1632" spans="1:16" x14ac:dyDescent="0.25">
      <c r="A1632" s="7" t="s">
        <v>9263</v>
      </c>
      <c r="B1632" s="3" t="s">
        <v>1553</v>
      </c>
      <c r="C1632" s="3" t="s">
        <v>10921</v>
      </c>
      <c r="D1632" s="3" t="str">
        <f t="shared" si="24"/>
        <v>LAMBRECHT ALOÏS</v>
      </c>
      <c r="E1632" s="4" t="s">
        <v>10922</v>
      </c>
      <c r="F1632" s="3" t="s">
        <v>1551</v>
      </c>
      <c r="G1632" s="5" t="s">
        <v>10923</v>
      </c>
      <c r="H1632" s="8" t="s">
        <v>1524</v>
      </c>
      <c r="J1632" s="3" t="s">
        <v>10924</v>
      </c>
      <c r="N1632" s="3" t="s">
        <v>3817</v>
      </c>
      <c r="O1632" s="3" t="s">
        <v>10925</v>
      </c>
    </row>
    <row r="1633" spans="1:16" x14ac:dyDescent="0.25">
      <c r="A1633" s="7" t="s">
        <v>9264</v>
      </c>
      <c r="B1633" s="3" t="s">
        <v>1553</v>
      </c>
      <c r="C1633" s="3" t="s">
        <v>2859</v>
      </c>
      <c r="D1633" s="3" t="str">
        <f t="shared" si="24"/>
        <v>LAMBRECHT ALOIS</v>
      </c>
      <c r="E1633" s="4" t="s">
        <v>10926</v>
      </c>
      <c r="F1633" s="3" t="s">
        <v>1551</v>
      </c>
      <c r="G1633" s="5" t="s">
        <v>10927</v>
      </c>
      <c r="H1633" s="8" t="s">
        <v>1551</v>
      </c>
      <c r="L1633" s="3" t="s">
        <v>6555</v>
      </c>
      <c r="M1633" s="3" t="s">
        <v>5998</v>
      </c>
      <c r="N1633" s="3" t="s">
        <v>6592</v>
      </c>
    </row>
    <row r="1634" spans="1:16" x14ac:dyDescent="0.25">
      <c r="A1634" s="7" t="s">
        <v>9265</v>
      </c>
      <c r="B1634" s="3" t="s">
        <v>1619</v>
      </c>
      <c r="C1634" s="3" t="s">
        <v>4199</v>
      </c>
      <c r="D1634" s="3" t="str">
        <f t="shared" si="24"/>
        <v>CALLENS VALERE</v>
      </c>
      <c r="E1634" s="4" t="s">
        <v>10928</v>
      </c>
      <c r="F1634" s="3" t="s">
        <v>1551</v>
      </c>
      <c r="G1634" s="5" t="s">
        <v>10929</v>
      </c>
      <c r="H1634" s="8" t="s">
        <v>1524</v>
      </c>
      <c r="J1634" s="3" t="s">
        <v>10930</v>
      </c>
      <c r="N1634" s="3" t="s">
        <v>10931</v>
      </c>
      <c r="O1634" s="3" t="s">
        <v>10932</v>
      </c>
    </row>
    <row r="1635" spans="1:16" x14ac:dyDescent="0.25">
      <c r="A1635" s="7" t="s">
        <v>9266</v>
      </c>
      <c r="B1635" s="3" t="s">
        <v>10937</v>
      </c>
      <c r="C1635" s="3" t="s">
        <v>6079</v>
      </c>
      <c r="D1635" s="3" t="str">
        <f t="shared" si="24"/>
        <v>VANNIEUWENBORGH ROMAIN</v>
      </c>
      <c r="E1635" s="4" t="s">
        <v>10938</v>
      </c>
      <c r="F1635" s="3" t="s">
        <v>1551</v>
      </c>
      <c r="G1635" s="5" t="s">
        <v>10939</v>
      </c>
      <c r="H1635" s="8" t="s">
        <v>1524</v>
      </c>
      <c r="J1635" s="3" t="s">
        <v>10940</v>
      </c>
      <c r="K1635" s="8" t="s">
        <v>10941</v>
      </c>
      <c r="N1635" s="3" t="s">
        <v>10937</v>
      </c>
      <c r="O1635" s="3" t="s">
        <v>10942</v>
      </c>
      <c r="P1635" s="31" t="s">
        <v>10943</v>
      </c>
    </row>
    <row r="1636" spans="1:16" x14ac:dyDescent="0.25">
      <c r="A1636" s="7" t="s">
        <v>9267</v>
      </c>
      <c r="B1636" s="3" t="s">
        <v>1619</v>
      </c>
      <c r="C1636" s="3" t="s">
        <v>1554</v>
      </c>
      <c r="D1636" s="3" t="str">
        <f t="shared" si="24"/>
        <v>CALLENS MAURICE</v>
      </c>
      <c r="E1636" s="4" t="s">
        <v>10946</v>
      </c>
      <c r="F1636" s="3" t="s">
        <v>1614</v>
      </c>
      <c r="G1636" s="5" t="s">
        <v>10947</v>
      </c>
      <c r="H1636" s="8" t="s">
        <v>1551</v>
      </c>
      <c r="J1636" s="3" t="s">
        <v>10948</v>
      </c>
      <c r="N1636" s="3" t="s">
        <v>11350</v>
      </c>
      <c r="O1636" s="3" t="s">
        <v>11351</v>
      </c>
    </row>
    <row r="1637" spans="1:16" x14ac:dyDescent="0.25">
      <c r="A1637" s="7" t="s">
        <v>9268</v>
      </c>
      <c r="B1637" s="3" t="s">
        <v>2531</v>
      </c>
      <c r="C1637" s="3" t="s">
        <v>1574</v>
      </c>
      <c r="D1637" s="3" t="str">
        <f t="shared" si="24"/>
        <v>MORTIER MARIA</v>
      </c>
      <c r="E1637" s="4" t="s">
        <v>10949</v>
      </c>
      <c r="F1637" s="3" t="s">
        <v>1614</v>
      </c>
      <c r="G1637" s="5" t="s">
        <v>10950</v>
      </c>
      <c r="H1637" s="8" t="s">
        <v>1551</v>
      </c>
      <c r="J1637" s="3" t="s">
        <v>10951</v>
      </c>
      <c r="N1637" s="3" t="s">
        <v>2531</v>
      </c>
      <c r="O1637" s="3" t="s">
        <v>8760</v>
      </c>
    </row>
    <row r="1638" spans="1:16" x14ac:dyDescent="0.25">
      <c r="A1638" s="7" t="s">
        <v>9269</v>
      </c>
      <c r="B1638" s="3" t="s">
        <v>10952</v>
      </c>
      <c r="C1638" s="3" t="s">
        <v>1622</v>
      </c>
      <c r="D1638" s="3" t="str">
        <f t="shared" si="24"/>
        <v>GORREBEECK ROGER</v>
      </c>
      <c r="E1638" s="4" t="s">
        <v>10953</v>
      </c>
      <c r="F1638" s="3" t="s">
        <v>10954</v>
      </c>
      <c r="G1638" s="5" t="s">
        <v>10955</v>
      </c>
      <c r="H1638" s="8" t="s">
        <v>1521</v>
      </c>
      <c r="J1638" s="3" t="s">
        <v>10956</v>
      </c>
      <c r="N1638" s="3" t="s">
        <v>10952</v>
      </c>
      <c r="O1638" s="3" t="s">
        <v>10957</v>
      </c>
      <c r="P1638" s="31" t="s">
        <v>10958</v>
      </c>
    </row>
    <row r="1639" spans="1:16" x14ac:dyDescent="0.25">
      <c r="A1639" s="7" t="s">
        <v>9270</v>
      </c>
      <c r="B1639" s="3" t="s">
        <v>10959</v>
      </c>
      <c r="C1639" s="3" t="s">
        <v>1920</v>
      </c>
      <c r="D1639" s="3" t="str">
        <f t="shared" si="24"/>
        <v>DINNEWETH RENÉ</v>
      </c>
      <c r="E1639" s="4" t="s">
        <v>8851</v>
      </c>
      <c r="F1639" s="3" t="s">
        <v>1877</v>
      </c>
      <c r="G1639" s="5" t="s">
        <v>10960</v>
      </c>
      <c r="H1639" s="8" t="s">
        <v>1524</v>
      </c>
      <c r="J1639" s="3" t="s">
        <v>10961</v>
      </c>
      <c r="N1639" s="3" t="s">
        <v>4519</v>
      </c>
      <c r="O1639" s="3" t="s">
        <v>4518</v>
      </c>
      <c r="P1639" s="31" t="s">
        <v>10962</v>
      </c>
    </row>
    <row r="1640" spans="1:16" x14ac:dyDescent="0.25">
      <c r="A1640" s="7" t="s">
        <v>9271</v>
      </c>
      <c r="B1640" s="3" t="s">
        <v>2467</v>
      </c>
      <c r="C1640" s="3" t="s">
        <v>10967</v>
      </c>
      <c r="D1640" s="3" t="str">
        <f t="shared" si="24"/>
        <v>LECLUYSE PAULIDOOR</v>
      </c>
      <c r="E1640" s="4" t="s">
        <v>10968</v>
      </c>
      <c r="F1640" s="3" t="s">
        <v>1551</v>
      </c>
      <c r="G1640" s="5" t="s">
        <v>10969</v>
      </c>
      <c r="H1640" s="8" t="s">
        <v>2143</v>
      </c>
      <c r="J1640" s="3" t="s">
        <v>10970</v>
      </c>
      <c r="L1640" s="3" t="s">
        <v>10971</v>
      </c>
      <c r="M1640" s="3" t="s">
        <v>10972</v>
      </c>
      <c r="N1640" s="3" t="s">
        <v>10973</v>
      </c>
    </row>
    <row r="1641" spans="1:16" x14ac:dyDescent="0.25">
      <c r="A1641" s="7" t="s">
        <v>9272</v>
      </c>
      <c r="B1641" s="3" t="s">
        <v>2835</v>
      </c>
      <c r="C1641" s="3" t="s">
        <v>10974</v>
      </c>
      <c r="D1641" s="3" t="str">
        <f t="shared" si="24"/>
        <v>VERBEKE LEO</v>
      </c>
      <c r="E1641" s="4" t="s">
        <v>10975</v>
      </c>
      <c r="F1641" s="3" t="s">
        <v>1551</v>
      </c>
      <c r="G1641" s="5" t="s">
        <v>10976</v>
      </c>
      <c r="H1641" s="8" t="s">
        <v>2143</v>
      </c>
      <c r="J1641" s="3" t="s">
        <v>10977</v>
      </c>
      <c r="N1641" s="3" t="s">
        <v>2835</v>
      </c>
      <c r="O1641" s="3" t="s">
        <v>2796</v>
      </c>
    </row>
    <row r="1642" spans="1:16" x14ac:dyDescent="0.25">
      <c r="A1642" s="7" t="s">
        <v>9273</v>
      </c>
      <c r="B1642" s="3" t="s">
        <v>10978</v>
      </c>
      <c r="C1642" s="3" t="s">
        <v>1854</v>
      </c>
      <c r="D1642" s="3" t="str">
        <f t="shared" si="24"/>
        <v>LOONTJENS MADELEINE</v>
      </c>
      <c r="E1642" s="4" t="s">
        <v>10979</v>
      </c>
      <c r="F1642" s="3" t="s">
        <v>1541</v>
      </c>
      <c r="G1642" s="5" t="s">
        <v>10980</v>
      </c>
      <c r="H1642" s="8" t="s">
        <v>1541</v>
      </c>
      <c r="J1642" s="3" t="s">
        <v>10981</v>
      </c>
      <c r="N1642" s="3" t="s">
        <v>7681</v>
      </c>
      <c r="O1642" s="3" t="s">
        <v>4402</v>
      </c>
      <c r="P1642" s="31" t="s">
        <v>10982</v>
      </c>
    </row>
    <row r="1643" spans="1:16" x14ac:dyDescent="0.25">
      <c r="A1643" s="7" t="s">
        <v>9274</v>
      </c>
      <c r="B1643" s="3" t="s">
        <v>1942</v>
      </c>
      <c r="C1643" s="3" t="s">
        <v>10983</v>
      </c>
      <c r="D1643" s="11" t="str">
        <f t="shared" si="24"/>
        <v>BLOMME CLOTHILDE</v>
      </c>
      <c r="E1643" s="4" t="s">
        <v>10984</v>
      </c>
      <c r="F1643" s="3" t="s">
        <v>1551</v>
      </c>
      <c r="G1643" s="5" t="s">
        <v>10985</v>
      </c>
      <c r="H1643" s="8" t="s">
        <v>1551</v>
      </c>
      <c r="L1643" s="3" t="s">
        <v>10986</v>
      </c>
      <c r="M1643" s="3" t="s">
        <v>10987</v>
      </c>
      <c r="N1643" s="3" t="s">
        <v>10988</v>
      </c>
    </row>
    <row r="1644" spans="1:16" x14ac:dyDescent="0.25">
      <c r="A1644" s="7" t="s">
        <v>9275</v>
      </c>
      <c r="B1644" s="3" t="s">
        <v>3898</v>
      </c>
      <c r="C1644" s="3" t="s">
        <v>2110</v>
      </c>
      <c r="D1644" s="3" t="str">
        <f t="shared" si="24"/>
        <v>BOGAERT ALBRECHT</v>
      </c>
      <c r="E1644" s="4" t="s">
        <v>10989</v>
      </c>
      <c r="F1644" s="3" t="s">
        <v>1551</v>
      </c>
      <c r="G1644" s="5" t="s">
        <v>10990</v>
      </c>
      <c r="H1644" s="8" t="s">
        <v>1541</v>
      </c>
      <c r="L1644" s="3" t="s">
        <v>10991</v>
      </c>
      <c r="M1644" s="3" t="s">
        <v>4444</v>
      </c>
      <c r="N1644" s="3" t="s">
        <v>3902</v>
      </c>
      <c r="P1644" s="31" t="s">
        <v>10992</v>
      </c>
    </row>
    <row r="1645" spans="1:16" x14ac:dyDescent="0.25">
      <c r="A1645" s="7" t="s">
        <v>9276</v>
      </c>
      <c r="B1645" s="3" t="s">
        <v>1558</v>
      </c>
      <c r="C1645" s="3" t="s">
        <v>10993</v>
      </c>
      <c r="D1645" s="3" t="str">
        <f t="shared" si="24"/>
        <v>BOSSUYT REMI-PETRUS</v>
      </c>
      <c r="E1645" s="4" t="s">
        <v>10994</v>
      </c>
      <c r="F1645" s="3" t="s">
        <v>1894</v>
      </c>
      <c r="G1645" s="5" t="s">
        <v>10995</v>
      </c>
      <c r="H1645" s="8" t="s">
        <v>1551</v>
      </c>
      <c r="J1645" s="3" t="s">
        <v>10996</v>
      </c>
      <c r="N1645" s="3" t="s">
        <v>10997</v>
      </c>
      <c r="O1645" s="3" t="s">
        <v>10998</v>
      </c>
    </row>
    <row r="1646" spans="1:16" x14ac:dyDescent="0.25">
      <c r="A1646" s="7" t="s">
        <v>9277</v>
      </c>
      <c r="B1646" s="3" t="s">
        <v>10242</v>
      </c>
      <c r="C1646" s="3" t="s">
        <v>1574</v>
      </c>
      <c r="D1646" s="3" t="str">
        <f t="shared" si="24"/>
        <v>BULTINCK MARIA</v>
      </c>
      <c r="E1646" s="4" t="s">
        <v>10999</v>
      </c>
      <c r="F1646" s="3" t="s">
        <v>1551</v>
      </c>
      <c r="G1646" s="5" t="s">
        <v>11000</v>
      </c>
      <c r="H1646" s="8" t="s">
        <v>11001</v>
      </c>
      <c r="J1646" s="3" t="s">
        <v>11002</v>
      </c>
    </row>
    <row r="1647" spans="1:16" x14ac:dyDescent="0.25">
      <c r="A1647" s="7" t="s">
        <v>9278</v>
      </c>
      <c r="B1647" s="3" t="s">
        <v>11003</v>
      </c>
      <c r="C1647" s="3" t="s">
        <v>11004</v>
      </c>
      <c r="D1647" s="3" t="str">
        <f t="shared" si="24"/>
        <v>BUSSCHAERT AMELIA-LEONIA</v>
      </c>
      <c r="E1647" s="4" t="s">
        <v>11005</v>
      </c>
      <c r="F1647" s="3" t="s">
        <v>1609</v>
      </c>
      <c r="G1647" s="5" t="s">
        <v>11006</v>
      </c>
      <c r="H1647" s="8" t="s">
        <v>1551</v>
      </c>
      <c r="J1647" s="3" t="s">
        <v>11007</v>
      </c>
      <c r="N1647" s="3" t="s">
        <v>11008</v>
      </c>
      <c r="O1647" s="3" t="s">
        <v>11009</v>
      </c>
      <c r="P1647" s="31" t="s">
        <v>2539</v>
      </c>
    </row>
    <row r="1648" spans="1:16" x14ac:dyDescent="0.25">
      <c r="A1648" s="7" t="s">
        <v>9279</v>
      </c>
      <c r="B1648" s="3" t="s">
        <v>1586</v>
      </c>
      <c r="C1648" s="3" t="s">
        <v>11010</v>
      </c>
      <c r="D1648" s="3" t="str">
        <f t="shared" si="24"/>
        <v>BUYCK JULIANA ELODIE</v>
      </c>
      <c r="E1648" s="4" t="s">
        <v>11011</v>
      </c>
      <c r="F1648" s="3" t="s">
        <v>1551</v>
      </c>
      <c r="G1648" s="5" t="s">
        <v>11012</v>
      </c>
      <c r="H1648" s="8" t="s">
        <v>1541</v>
      </c>
      <c r="J1648" s="3" t="s">
        <v>11013</v>
      </c>
      <c r="N1648" s="3" t="s">
        <v>6117</v>
      </c>
      <c r="O1648" s="3" t="s">
        <v>5335</v>
      </c>
      <c r="P1648" s="31" t="s">
        <v>4220</v>
      </c>
    </row>
    <row r="1649" spans="1:16" x14ac:dyDescent="0.25">
      <c r="A1649" s="7" t="s">
        <v>9280</v>
      </c>
      <c r="B1649" s="3" t="s">
        <v>1586</v>
      </c>
      <c r="C1649" s="3" t="s">
        <v>1875</v>
      </c>
      <c r="D1649" s="3" t="str">
        <f t="shared" si="24"/>
        <v>BUYCK MARIE-THÉRÈSE</v>
      </c>
      <c r="E1649" s="4" t="s">
        <v>11014</v>
      </c>
      <c r="F1649" s="3" t="s">
        <v>1524</v>
      </c>
      <c r="G1649" s="5" t="s">
        <v>11015</v>
      </c>
      <c r="H1649" s="8" t="s">
        <v>1551</v>
      </c>
      <c r="J1649" s="3" t="s">
        <v>11016</v>
      </c>
      <c r="N1649" s="3" t="s">
        <v>10917</v>
      </c>
      <c r="O1649" s="3" t="s">
        <v>10916</v>
      </c>
    </row>
    <row r="1650" spans="1:16" x14ac:dyDescent="0.25">
      <c r="A1650" s="7" t="s">
        <v>9281</v>
      </c>
      <c r="B1650" s="3" t="s">
        <v>1586</v>
      </c>
      <c r="C1650" s="3" t="s">
        <v>11017</v>
      </c>
      <c r="D1650" s="3" t="str">
        <f t="shared" si="24"/>
        <v>BUYCK MARTHA-ALICE</v>
      </c>
      <c r="E1650" s="4" t="s">
        <v>11018</v>
      </c>
      <c r="F1650" s="3" t="s">
        <v>1551</v>
      </c>
      <c r="G1650" s="5" t="s">
        <v>11019</v>
      </c>
      <c r="H1650" s="8" t="s">
        <v>1524</v>
      </c>
      <c r="J1650" s="3" t="s">
        <v>11020</v>
      </c>
      <c r="N1650" s="3" t="s">
        <v>6117</v>
      </c>
      <c r="O1650" s="3" t="s">
        <v>11021</v>
      </c>
    </row>
    <row r="1651" spans="1:16" x14ac:dyDescent="0.25">
      <c r="A1651" s="7" t="s">
        <v>9282</v>
      </c>
      <c r="B1651" s="3" t="s">
        <v>2011</v>
      </c>
      <c r="C1651" s="3" t="s">
        <v>11022</v>
      </c>
      <c r="D1651" s="3" t="str">
        <f t="shared" si="24"/>
        <v>CABBEKE GERMAINE-MARTHA</v>
      </c>
      <c r="E1651" s="4" t="s">
        <v>11023</v>
      </c>
      <c r="F1651" s="3" t="s">
        <v>1551</v>
      </c>
      <c r="G1651" s="5" t="s">
        <v>11024</v>
      </c>
      <c r="H1651" s="8" t="s">
        <v>1575</v>
      </c>
      <c r="J1651" s="3" t="s">
        <v>11025</v>
      </c>
      <c r="N1651" s="3" t="s">
        <v>4176</v>
      </c>
      <c r="O1651" s="3" t="s">
        <v>11026</v>
      </c>
    </row>
    <row r="1652" spans="1:16" x14ac:dyDescent="0.25">
      <c r="A1652" s="7" t="s">
        <v>9283</v>
      </c>
      <c r="B1652" s="3" t="s">
        <v>1619</v>
      </c>
      <c r="C1652" s="3" t="s">
        <v>4293</v>
      </c>
      <c r="D1652" s="3" t="str">
        <f t="shared" si="24"/>
        <v>CALLENS MARGARETA</v>
      </c>
      <c r="E1652" s="4" t="s">
        <v>11027</v>
      </c>
      <c r="F1652" s="3" t="s">
        <v>1551</v>
      </c>
      <c r="G1652" s="5" t="s">
        <v>11028</v>
      </c>
      <c r="H1652" s="8" t="s">
        <v>1551</v>
      </c>
      <c r="J1652" s="3" t="s">
        <v>11029</v>
      </c>
      <c r="N1652" s="3" t="s">
        <v>6978</v>
      </c>
      <c r="O1652" s="3" t="s">
        <v>11030</v>
      </c>
      <c r="P1652" s="31" t="s">
        <v>4220</v>
      </c>
    </row>
    <row r="1653" spans="1:16" x14ac:dyDescent="0.25">
      <c r="A1653" s="7" t="s">
        <v>9284</v>
      </c>
      <c r="B1653" s="3" t="s">
        <v>1619</v>
      </c>
      <c r="C1653" s="3" t="s">
        <v>2691</v>
      </c>
      <c r="D1653" s="3" t="str">
        <f t="shared" si="24"/>
        <v>CALLENS REMI</v>
      </c>
      <c r="E1653" s="4" t="s">
        <v>11031</v>
      </c>
      <c r="F1653" s="3" t="s">
        <v>1551</v>
      </c>
      <c r="G1653" s="5" t="s">
        <v>11032</v>
      </c>
      <c r="H1653" s="8" t="s">
        <v>1524</v>
      </c>
      <c r="J1653" s="3" t="s">
        <v>11033</v>
      </c>
      <c r="N1653" s="3" t="s">
        <v>11034</v>
      </c>
      <c r="O1653" s="3" t="s">
        <v>2268</v>
      </c>
    </row>
    <row r="1654" spans="1:16" x14ac:dyDescent="0.25">
      <c r="A1654" s="7" t="s">
        <v>9285</v>
      </c>
      <c r="B1654" s="3" t="s">
        <v>2037</v>
      </c>
      <c r="C1654" s="3" t="s">
        <v>1530</v>
      </c>
      <c r="D1654" s="3" t="str">
        <f t="shared" si="24"/>
        <v>CARELS CAMIEL</v>
      </c>
      <c r="E1654" s="4" t="s">
        <v>11035</v>
      </c>
      <c r="F1654" s="3" t="s">
        <v>1551</v>
      </c>
      <c r="G1654" s="5" t="s">
        <v>11036</v>
      </c>
      <c r="H1654" s="8" t="s">
        <v>1520</v>
      </c>
      <c r="J1654" s="3" t="s">
        <v>11037</v>
      </c>
      <c r="N1654" s="3" t="s">
        <v>2040</v>
      </c>
      <c r="O1654" s="3" t="s">
        <v>11038</v>
      </c>
      <c r="P1654" s="31" t="s">
        <v>1600</v>
      </c>
    </row>
    <row r="1655" spans="1:16" x14ac:dyDescent="0.25">
      <c r="A1655" s="7" t="s">
        <v>9286</v>
      </c>
      <c r="B1655" s="3" t="s">
        <v>3271</v>
      </c>
      <c r="C1655" s="3" t="s">
        <v>11039</v>
      </c>
      <c r="D1655" s="3" t="str">
        <f t="shared" si="24"/>
        <v>CASAERT CHRISTA MADELEINE ELVIRE</v>
      </c>
      <c r="E1655" s="4" t="s">
        <v>11040</v>
      </c>
      <c r="F1655" s="3" t="s">
        <v>1551</v>
      </c>
      <c r="G1655" s="5" t="s">
        <v>5967</v>
      </c>
      <c r="H1655" s="8" t="s">
        <v>1609</v>
      </c>
      <c r="L1655" s="3" t="s">
        <v>10863</v>
      </c>
      <c r="M1655" s="3" t="s">
        <v>11041</v>
      </c>
      <c r="N1655" s="3" t="s">
        <v>11042</v>
      </c>
      <c r="P1655" s="31" t="s">
        <v>11043</v>
      </c>
    </row>
    <row r="1656" spans="1:16" x14ac:dyDescent="0.25">
      <c r="A1656" s="7" t="s">
        <v>9287</v>
      </c>
      <c r="B1656" s="3" t="s">
        <v>1762</v>
      </c>
      <c r="C1656" s="3" t="s">
        <v>11044</v>
      </c>
      <c r="D1656" s="3" t="str">
        <f t="shared" si="24"/>
        <v>COUSSENS ANDRÉ GERARD</v>
      </c>
      <c r="E1656" s="4" t="s">
        <v>11045</v>
      </c>
      <c r="F1656" s="3" t="s">
        <v>1551</v>
      </c>
      <c r="G1656" s="5" t="s">
        <v>11046</v>
      </c>
      <c r="H1656" s="8" t="s">
        <v>1551</v>
      </c>
      <c r="J1656" s="3" t="s">
        <v>11047</v>
      </c>
      <c r="N1656" s="3" t="s">
        <v>11048</v>
      </c>
      <c r="O1656" s="3" t="s">
        <v>11049</v>
      </c>
      <c r="P1656" s="31" t="s">
        <v>11050</v>
      </c>
    </row>
    <row r="1657" spans="1:16" x14ac:dyDescent="0.25">
      <c r="A1657" s="7" t="s">
        <v>9288</v>
      </c>
      <c r="B1657" s="3" t="s">
        <v>1762</v>
      </c>
      <c r="C1657" s="3" t="s">
        <v>7379</v>
      </c>
      <c r="D1657" s="3" t="str">
        <f t="shared" si="24"/>
        <v>COUSSENS RAFAËL</v>
      </c>
      <c r="E1657" s="4" t="s">
        <v>3665</v>
      </c>
      <c r="F1657" s="3" t="s">
        <v>1559</v>
      </c>
      <c r="G1657" s="5" t="s">
        <v>11051</v>
      </c>
      <c r="H1657" s="8" t="s">
        <v>1633</v>
      </c>
      <c r="J1657" s="3" t="s">
        <v>11052</v>
      </c>
    </row>
    <row r="1658" spans="1:16" x14ac:dyDescent="0.25">
      <c r="A1658" s="7" t="s">
        <v>9289</v>
      </c>
      <c r="B1658" s="3" t="s">
        <v>2075</v>
      </c>
      <c r="C1658" s="3" t="s">
        <v>1548</v>
      </c>
      <c r="D1658" s="3" t="str">
        <f t="shared" si="24"/>
        <v>DE BLANCK ALFONS</v>
      </c>
      <c r="E1658" s="4" t="s">
        <v>11053</v>
      </c>
      <c r="F1658" s="3" t="s">
        <v>1551</v>
      </c>
      <c r="G1658" s="5" t="s">
        <v>11054</v>
      </c>
      <c r="H1658" s="8" t="s">
        <v>1524</v>
      </c>
      <c r="J1658" s="3" t="s">
        <v>5885</v>
      </c>
      <c r="N1658" s="3" t="s">
        <v>5871</v>
      </c>
      <c r="O1658" s="3" t="s">
        <v>11055</v>
      </c>
    </row>
    <row r="1659" spans="1:16" ht="30" x14ac:dyDescent="0.25">
      <c r="A1659" s="7" t="s">
        <v>9290</v>
      </c>
      <c r="B1659" s="3" t="s">
        <v>3100</v>
      </c>
      <c r="C1659" s="3" t="s">
        <v>1574</v>
      </c>
      <c r="D1659" s="3" t="str">
        <f t="shared" si="24"/>
        <v>DE CEUNINCK MARIA</v>
      </c>
      <c r="E1659" s="4" t="s">
        <v>11056</v>
      </c>
      <c r="F1659" s="3" t="s">
        <v>1551</v>
      </c>
      <c r="G1659" s="5" t="s">
        <v>6856</v>
      </c>
      <c r="H1659" s="8" t="s">
        <v>1899</v>
      </c>
      <c r="I1659" s="3" t="s">
        <v>11057</v>
      </c>
      <c r="N1659" s="3" t="s">
        <v>11058</v>
      </c>
      <c r="P1659" s="31" t="s">
        <v>11059</v>
      </c>
    </row>
    <row r="1660" spans="1:16" x14ac:dyDescent="0.25">
      <c r="A1660" s="7" t="s">
        <v>9291</v>
      </c>
      <c r="B1660" s="3" t="s">
        <v>1695</v>
      </c>
      <c r="C1660" s="3" t="s">
        <v>5188</v>
      </c>
      <c r="D1660" s="3" t="str">
        <f t="shared" si="24"/>
        <v>DE CONINCK MARTHA</v>
      </c>
      <c r="E1660" s="4" t="s">
        <v>11060</v>
      </c>
      <c r="F1660" s="3" t="s">
        <v>1551</v>
      </c>
      <c r="G1660" s="5" t="s">
        <v>11061</v>
      </c>
      <c r="H1660" s="8" t="s">
        <v>1541</v>
      </c>
      <c r="J1660" s="3" t="s">
        <v>11062</v>
      </c>
      <c r="N1660" s="3" t="s">
        <v>11063</v>
      </c>
      <c r="O1660" s="3" t="s">
        <v>11064</v>
      </c>
    </row>
    <row r="1661" spans="1:16" x14ac:dyDescent="0.25">
      <c r="A1661" s="7" t="s">
        <v>9292</v>
      </c>
      <c r="B1661" s="3" t="s">
        <v>1781</v>
      </c>
      <c r="C1661" s="3" t="s">
        <v>5531</v>
      </c>
      <c r="D1661" s="3" t="str">
        <f t="shared" si="24"/>
        <v>DE LEERSNIJDER ALOÏS</v>
      </c>
      <c r="E1661" s="4" t="s">
        <v>11065</v>
      </c>
      <c r="F1661" s="3" t="s">
        <v>1551</v>
      </c>
      <c r="G1661" s="5" t="s">
        <v>11066</v>
      </c>
      <c r="H1661" s="8" t="s">
        <v>1524</v>
      </c>
      <c r="J1661" s="3" t="s">
        <v>11067</v>
      </c>
    </row>
    <row r="1662" spans="1:16" x14ac:dyDescent="0.25">
      <c r="A1662" s="7" t="s">
        <v>9293</v>
      </c>
      <c r="B1662" s="3" t="s">
        <v>2221</v>
      </c>
      <c r="C1662" s="3" t="s">
        <v>2684</v>
      </c>
      <c r="D1662" s="3" t="str">
        <f t="shared" si="24"/>
        <v>DE SCHRIJVERE FLAVIE</v>
      </c>
      <c r="E1662" s="4" t="s">
        <v>11068</v>
      </c>
      <c r="F1662" s="3" t="s">
        <v>1551</v>
      </c>
      <c r="G1662" s="5" t="s">
        <v>11069</v>
      </c>
      <c r="H1662" s="8" t="s">
        <v>1524</v>
      </c>
      <c r="J1662" s="3" t="s">
        <v>11070</v>
      </c>
      <c r="N1662" s="3" t="s">
        <v>7807</v>
      </c>
      <c r="O1662" s="3" t="s">
        <v>11071</v>
      </c>
    </row>
    <row r="1663" spans="1:16" x14ac:dyDescent="0.25">
      <c r="A1663" s="7" t="s">
        <v>9294</v>
      </c>
      <c r="B1663" s="3" t="s">
        <v>2221</v>
      </c>
      <c r="C1663" s="3" t="s">
        <v>2691</v>
      </c>
      <c r="D1663" s="3" t="str">
        <f t="shared" si="24"/>
        <v>DE SCHRIJVERE REMI</v>
      </c>
      <c r="E1663" s="4" t="s">
        <v>11072</v>
      </c>
      <c r="F1663" s="3" t="s">
        <v>1551</v>
      </c>
      <c r="G1663" s="5" t="s">
        <v>11073</v>
      </c>
      <c r="H1663" s="8" t="s">
        <v>1559</v>
      </c>
      <c r="J1663" s="3" t="s">
        <v>11074</v>
      </c>
      <c r="N1663" s="3" t="s">
        <v>7807</v>
      </c>
      <c r="O1663" s="3" t="s">
        <v>11075</v>
      </c>
      <c r="P1663" s="31" t="s">
        <v>11076</v>
      </c>
    </row>
    <row r="1664" spans="1:16" x14ac:dyDescent="0.25">
      <c r="A1664" s="7" t="s">
        <v>9295</v>
      </c>
      <c r="B1664" s="3" t="s">
        <v>1577</v>
      </c>
      <c r="C1664" s="3" t="s">
        <v>1754</v>
      </c>
      <c r="D1664" s="3" t="str">
        <f t="shared" si="24"/>
        <v>DE SMET ALBERT</v>
      </c>
      <c r="E1664" s="4" t="s">
        <v>11077</v>
      </c>
      <c r="F1664" s="3" t="s">
        <v>1551</v>
      </c>
      <c r="G1664" s="5" t="s">
        <v>11078</v>
      </c>
      <c r="H1664" s="8" t="s">
        <v>1614</v>
      </c>
      <c r="J1664" s="3" t="s">
        <v>11079</v>
      </c>
      <c r="N1664" s="3" t="s">
        <v>1544</v>
      </c>
      <c r="O1664" s="3" t="s">
        <v>11080</v>
      </c>
      <c r="P1664" s="31" t="s">
        <v>11081</v>
      </c>
    </row>
    <row r="1665" spans="1:16" x14ac:dyDescent="0.25">
      <c r="A1665" s="7" t="s">
        <v>9296</v>
      </c>
      <c r="B1665" s="3" t="s">
        <v>1577</v>
      </c>
      <c r="C1665" s="3" t="s">
        <v>5455</v>
      </c>
      <c r="D1665" s="3" t="str">
        <f t="shared" si="24"/>
        <v>DE SMET CONSTANT</v>
      </c>
      <c r="E1665" s="4" t="s">
        <v>11082</v>
      </c>
      <c r="F1665" s="3" t="s">
        <v>1551</v>
      </c>
      <c r="G1665" s="5" t="s">
        <v>11083</v>
      </c>
      <c r="H1665" s="8" t="s">
        <v>1551</v>
      </c>
      <c r="J1665" s="3" t="s">
        <v>11084</v>
      </c>
      <c r="N1665" s="3" t="s">
        <v>7465</v>
      </c>
      <c r="O1665" s="3" t="s">
        <v>6797</v>
      </c>
    </row>
    <row r="1666" spans="1:16" x14ac:dyDescent="0.25">
      <c r="A1666" s="7" t="s">
        <v>9297</v>
      </c>
      <c r="B1666" s="3" t="s">
        <v>1577</v>
      </c>
      <c r="C1666" s="3" t="s">
        <v>11085</v>
      </c>
      <c r="D1666" s="3" t="str">
        <f t="shared" si="24"/>
        <v>DE SMET HELENA EMELIE</v>
      </c>
      <c r="E1666" s="4" t="s">
        <v>11086</v>
      </c>
      <c r="F1666" s="3" t="s">
        <v>1855</v>
      </c>
      <c r="G1666" s="5" t="s">
        <v>11087</v>
      </c>
      <c r="H1666" s="8" t="s">
        <v>1551</v>
      </c>
      <c r="J1666" s="3" t="s">
        <v>11088</v>
      </c>
      <c r="N1666" s="3" t="s">
        <v>11089</v>
      </c>
      <c r="O1666" s="3" t="s">
        <v>11090</v>
      </c>
    </row>
    <row r="1667" spans="1:16" x14ac:dyDescent="0.25">
      <c r="A1667" s="7" t="s">
        <v>9298</v>
      </c>
      <c r="B1667" s="3" t="s">
        <v>7371</v>
      </c>
      <c r="C1667" s="3" t="s">
        <v>11091</v>
      </c>
      <c r="D1667" s="3" t="str">
        <f t="shared" si="24"/>
        <v>DE SPLENTER MEDARD-ALOIS</v>
      </c>
      <c r="E1667" s="4" t="s">
        <v>11092</v>
      </c>
      <c r="F1667" s="3" t="s">
        <v>1551</v>
      </c>
      <c r="G1667" s="5" t="s">
        <v>11093</v>
      </c>
      <c r="H1667" s="8" t="s">
        <v>1551</v>
      </c>
      <c r="J1667" s="3" t="s">
        <v>11094</v>
      </c>
      <c r="N1667" s="3" t="s">
        <v>8218</v>
      </c>
      <c r="O1667" s="3" t="s">
        <v>11095</v>
      </c>
    </row>
    <row r="1668" spans="1:16" x14ac:dyDescent="0.25">
      <c r="A1668" s="7" t="s">
        <v>9299</v>
      </c>
      <c r="B1668" s="3" t="s">
        <v>11096</v>
      </c>
      <c r="C1668" s="3" t="s">
        <v>11097</v>
      </c>
      <c r="D1668" s="3" t="str">
        <f t="shared" si="24"/>
        <v>DE VOLDERE RENILDE</v>
      </c>
      <c r="E1668" s="4" t="s">
        <v>11098</v>
      </c>
      <c r="F1668" s="3" t="s">
        <v>1551</v>
      </c>
      <c r="G1668" s="5" t="s">
        <v>11099</v>
      </c>
      <c r="H1668" s="8" t="s">
        <v>1658</v>
      </c>
      <c r="J1668" s="3" t="s">
        <v>11100</v>
      </c>
      <c r="N1668" s="3" t="s">
        <v>11101</v>
      </c>
      <c r="O1668" s="3" t="s">
        <v>11102</v>
      </c>
    </row>
    <row r="1669" spans="1:16" x14ac:dyDescent="0.25">
      <c r="A1669" s="7" t="s">
        <v>9300</v>
      </c>
      <c r="B1669" s="3" t="s">
        <v>5108</v>
      </c>
      <c r="C1669" s="3" t="s">
        <v>11103</v>
      </c>
      <c r="D1669" s="3" t="str">
        <f t="shared" si="24"/>
        <v>DEBUSSCHERE GEORGINA</v>
      </c>
      <c r="E1669" s="4" t="s">
        <v>11104</v>
      </c>
      <c r="F1669" s="3" t="s">
        <v>1551</v>
      </c>
      <c r="G1669" s="5" t="s">
        <v>11105</v>
      </c>
      <c r="H1669" s="8" t="s">
        <v>11106</v>
      </c>
      <c r="J1669" s="3" t="s">
        <v>11107</v>
      </c>
    </row>
    <row r="1670" spans="1:16" x14ac:dyDescent="0.25">
      <c r="A1670" s="7" t="s">
        <v>9301</v>
      </c>
      <c r="B1670" s="3" t="s">
        <v>5108</v>
      </c>
      <c r="C1670" s="3" t="s">
        <v>11108</v>
      </c>
      <c r="D1670" s="3" t="str">
        <f t="shared" si="24"/>
        <v>DEBUSSCHERE MARGUERITE MARIA</v>
      </c>
      <c r="E1670" s="4" t="s">
        <v>11109</v>
      </c>
      <c r="F1670" s="3" t="s">
        <v>1551</v>
      </c>
      <c r="G1670" s="5" t="s">
        <v>11110</v>
      </c>
      <c r="H1670" s="8" t="s">
        <v>1609</v>
      </c>
      <c r="J1670" s="3" t="s">
        <v>11111</v>
      </c>
    </row>
    <row r="1671" spans="1:16" x14ac:dyDescent="0.25">
      <c r="A1671" s="7" t="s">
        <v>9302</v>
      </c>
      <c r="B1671" s="3" t="s">
        <v>2104</v>
      </c>
      <c r="C1671" s="3" t="s">
        <v>7086</v>
      </c>
      <c r="D1671" s="3" t="str">
        <f t="shared" si="24"/>
        <v>DECEUNINCK ANTOINETTE</v>
      </c>
      <c r="E1671" s="4" t="s">
        <v>11112</v>
      </c>
      <c r="F1671" s="3" t="s">
        <v>1551</v>
      </c>
      <c r="G1671" s="5" t="s">
        <v>11113</v>
      </c>
      <c r="H1671" s="8" t="s">
        <v>1633</v>
      </c>
      <c r="J1671" s="3" t="s">
        <v>11114</v>
      </c>
      <c r="N1671" s="3" t="s">
        <v>2961</v>
      </c>
      <c r="O1671" s="3" t="s">
        <v>11115</v>
      </c>
    </row>
    <row r="1672" spans="1:16" x14ac:dyDescent="0.25">
      <c r="A1672" s="7" t="s">
        <v>9303</v>
      </c>
      <c r="B1672" s="3" t="s">
        <v>1716</v>
      </c>
      <c r="C1672" s="3" t="s">
        <v>11116</v>
      </c>
      <c r="D1672" s="3" t="str">
        <f t="shared" si="24"/>
        <v>DELBAERE ALBERIC-FREDERIC</v>
      </c>
      <c r="E1672" s="4" t="s">
        <v>11117</v>
      </c>
      <c r="F1672" s="3" t="s">
        <v>1551</v>
      </c>
      <c r="G1672" s="5" t="s">
        <v>11118</v>
      </c>
      <c r="H1672" s="8" t="s">
        <v>1524</v>
      </c>
      <c r="J1672" s="3" t="s">
        <v>11119</v>
      </c>
      <c r="K1672" s="8" t="s">
        <v>11120</v>
      </c>
      <c r="N1672" s="3" t="s">
        <v>11121</v>
      </c>
      <c r="O1672" s="3" t="s">
        <v>11122</v>
      </c>
    </row>
    <row r="1673" spans="1:16" x14ac:dyDescent="0.25">
      <c r="A1673" s="7" t="s">
        <v>9304</v>
      </c>
      <c r="B1673" s="3" t="s">
        <v>1716</v>
      </c>
      <c r="C1673" s="3" t="s">
        <v>1662</v>
      </c>
      <c r="D1673" s="3" t="str">
        <f t="shared" si="24"/>
        <v>DELBAERE MAURITS</v>
      </c>
      <c r="E1673" s="4" t="s">
        <v>11123</v>
      </c>
      <c r="F1673" s="3" t="s">
        <v>1551</v>
      </c>
      <c r="G1673" s="5" t="s">
        <v>11124</v>
      </c>
      <c r="H1673" s="8" t="s">
        <v>1524</v>
      </c>
      <c r="J1673" s="3" t="s">
        <v>11128</v>
      </c>
      <c r="L1673" s="3" t="s">
        <v>11125</v>
      </c>
      <c r="M1673" s="3" t="s">
        <v>11119</v>
      </c>
      <c r="N1673" s="3" t="s">
        <v>11126</v>
      </c>
      <c r="O1673" s="3" t="s">
        <v>11127</v>
      </c>
      <c r="P1673" s="31" t="s">
        <v>1600</v>
      </c>
    </row>
    <row r="1674" spans="1:16" x14ac:dyDescent="0.25">
      <c r="A1674" s="7" t="s">
        <v>9305</v>
      </c>
      <c r="B1674" s="3" t="s">
        <v>1560</v>
      </c>
      <c r="C1674" s="3" t="s">
        <v>3987</v>
      </c>
      <c r="D1674" s="3" t="str">
        <f t="shared" si="24"/>
        <v>DELEERSNIJDER BERNARD</v>
      </c>
      <c r="E1674" s="4" t="s">
        <v>11130</v>
      </c>
      <c r="F1674" s="3" t="s">
        <v>1551</v>
      </c>
      <c r="G1674" s="5" t="s">
        <v>11131</v>
      </c>
      <c r="H1674" s="8" t="s">
        <v>1609</v>
      </c>
      <c r="J1674" s="3" t="s">
        <v>11132</v>
      </c>
      <c r="N1674" s="3" t="s">
        <v>11133</v>
      </c>
      <c r="O1674" s="3" t="s">
        <v>11134</v>
      </c>
    </row>
    <row r="1675" spans="1:16" x14ac:dyDescent="0.25">
      <c r="A1675" s="7" t="s">
        <v>9306</v>
      </c>
      <c r="B1675" s="3" t="s">
        <v>1560</v>
      </c>
      <c r="C1675" s="3" t="s">
        <v>1546</v>
      </c>
      <c r="D1675" s="3" t="str">
        <f t="shared" si="24"/>
        <v>DELEERSNIJDER EMMA</v>
      </c>
      <c r="E1675" s="4" t="s">
        <v>11135</v>
      </c>
      <c r="F1675" s="3" t="s">
        <v>1551</v>
      </c>
      <c r="G1675" s="5" t="s">
        <v>11136</v>
      </c>
      <c r="H1675" s="8" t="s">
        <v>1524</v>
      </c>
      <c r="J1675" s="3" t="s">
        <v>11137</v>
      </c>
    </row>
    <row r="1676" spans="1:16" x14ac:dyDescent="0.25">
      <c r="A1676" s="7" t="s">
        <v>9307</v>
      </c>
      <c r="B1676" s="3" t="s">
        <v>3000</v>
      </c>
      <c r="C1676" s="3" t="s">
        <v>5188</v>
      </c>
      <c r="D1676" s="3" t="str">
        <f t="shared" si="24"/>
        <v>DEMUYNCK MARTHA</v>
      </c>
      <c r="E1676" s="4" t="s">
        <v>11138</v>
      </c>
      <c r="F1676" s="3" t="s">
        <v>1551</v>
      </c>
      <c r="G1676" s="5" t="s">
        <v>11139</v>
      </c>
      <c r="H1676" s="8" t="s">
        <v>1551</v>
      </c>
      <c r="J1676" s="3" t="s">
        <v>11140</v>
      </c>
      <c r="N1676" s="3" t="s">
        <v>11141</v>
      </c>
      <c r="O1676" s="3" t="s">
        <v>11142</v>
      </c>
    </row>
    <row r="1677" spans="1:16" x14ac:dyDescent="0.25">
      <c r="A1677" s="7" t="s">
        <v>9308</v>
      </c>
      <c r="B1677" s="3" t="s">
        <v>2206</v>
      </c>
      <c r="C1677" s="3" t="s">
        <v>11143</v>
      </c>
      <c r="D1677" s="3" t="str">
        <f t="shared" si="24"/>
        <v>DERAMMELAERE ALOYSIUS-JOSEPHUS</v>
      </c>
      <c r="E1677" s="4" t="s">
        <v>11144</v>
      </c>
      <c r="F1677" s="3" t="s">
        <v>1551</v>
      </c>
      <c r="G1677" s="5" t="s">
        <v>11145</v>
      </c>
      <c r="H1677" s="8" t="s">
        <v>1541</v>
      </c>
      <c r="L1677" s="3" t="s">
        <v>6657</v>
      </c>
      <c r="M1677" s="3" t="s">
        <v>6658</v>
      </c>
      <c r="N1677" s="3" t="s">
        <v>2210</v>
      </c>
    </row>
    <row r="1678" spans="1:16" ht="30" x14ac:dyDescent="0.25">
      <c r="A1678" s="7" t="s">
        <v>9309</v>
      </c>
      <c r="B1678" s="3" t="s">
        <v>2206</v>
      </c>
      <c r="C1678" s="3" t="s">
        <v>5188</v>
      </c>
      <c r="D1678" s="3" t="str">
        <f t="shared" si="24"/>
        <v>DERAMMELAERE MARTHA</v>
      </c>
      <c r="E1678" s="4" t="s">
        <v>11146</v>
      </c>
      <c r="F1678" s="3" t="s">
        <v>1551</v>
      </c>
      <c r="G1678" s="5" t="s">
        <v>11147</v>
      </c>
      <c r="H1678" s="8" t="s">
        <v>1541</v>
      </c>
      <c r="I1678" s="3" t="s">
        <v>11148</v>
      </c>
      <c r="L1678" s="3" t="s">
        <v>6657</v>
      </c>
      <c r="M1678" s="3" t="s">
        <v>6658</v>
      </c>
      <c r="N1678" s="3" t="s">
        <v>2210</v>
      </c>
      <c r="P1678" s="31" t="s">
        <v>11149</v>
      </c>
    </row>
    <row r="1679" spans="1:16" x14ac:dyDescent="0.25">
      <c r="A1679" s="7" t="s">
        <v>9310</v>
      </c>
      <c r="B1679" s="3" t="s">
        <v>3387</v>
      </c>
      <c r="C1679" s="3" t="s">
        <v>1892</v>
      </c>
      <c r="D1679" s="3" t="str">
        <f t="shared" si="24"/>
        <v>DERUYCK ROBERT</v>
      </c>
      <c r="E1679" s="4" t="s">
        <v>11150</v>
      </c>
      <c r="F1679" s="3" t="s">
        <v>1551</v>
      </c>
      <c r="G1679" s="5" t="s">
        <v>11151</v>
      </c>
      <c r="H1679" s="8" t="s">
        <v>1524</v>
      </c>
      <c r="L1679" s="3" t="s">
        <v>11152</v>
      </c>
      <c r="M1679" s="3" t="s">
        <v>11153</v>
      </c>
      <c r="N1679" s="3" t="s">
        <v>3234</v>
      </c>
    </row>
    <row r="1680" spans="1:16" x14ac:dyDescent="0.25">
      <c r="A1680" s="7" t="s">
        <v>9311</v>
      </c>
      <c r="B1680" s="3" t="s">
        <v>1604</v>
      </c>
      <c r="C1680" s="3" t="s">
        <v>6684</v>
      </c>
      <c r="D1680" s="3" t="str">
        <f t="shared" si="24"/>
        <v>DESMET LUCIENNE</v>
      </c>
      <c r="E1680" s="4" t="s">
        <v>11154</v>
      </c>
      <c r="F1680" s="3" t="s">
        <v>1551</v>
      </c>
      <c r="G1680" s="5" t="s">
        <v>11155</v>
      </c>
      <c r="H1680" s="8" t="s">
        <v>1551</v>
      </c>
      <c r="L1680" s="3" t="s">
        <v>10697</v>
      </c>
      <c r="M1680" s="3" t="s">
        <v>11156</v>
      </c>
      <c r="N1680" s="3" t="s">
        <v>1647</v>
      </c>
      <c r="P1680" s="31" t="s">
        <v>11157</v>
      </c>
    </row>
    <row r="1681" spans="1:17" x14ac:dyDescent="0.25">
      <c r="A1681" s="7" t="s">
        <v>9312</v>
      </c>
      <c r="B1681" s="3" t="s">
        <v>1806</v>
      </c>
      <c r="C1681" s="3" t="s">
        <v>1718</v>
      </c>
      <c r="D1681" s="3" t="str">
        <f t="shared" si="24"/>
        <v>DESPLENTER ERIC</v>
      </c>
      <c r="E1681" s="4" t="s">
        <v>11158</v>
      </c>
      <c r="F1681" s="3" t="s">
        <v>1551</v>
      </c>
      <c r="G1681" s="5" t="s">
        <v>11159</v>
      </c>
      <c r="H1681" s="8" t="s">
        <v>1551</v>
      </c>
      <c r="J1681" s="3" t="s">
        <v>11160</v>
      </c>
      <c r="N1681" s="3" t="s">
        <v>11161</v>
      </c>
      <c r="O1681" s="3" t="s">
        <v>11162</v>
      </c>
    </row>
    <row r="1682" spans="1:17" x14ac:dyDescent="0.25">
      <c r="A1682" s="7" t="s">
        <v>9313</v>
      </c>
      <c r="B1682" s="3" t="s">
        <v>5764</v>
      </c>
      <c r="C1682" s="3" t="s">
        <v>2133</v>
      </c>
      <c r="D1682" s="3" t="str">
        <f t="shared" si="24"/>
        <v>DEWEER DAVID</v>
      </c>
      <c r="E1682" s="4" t="s">
        <v>11163</v>
      </c>
      <c r="F1682" s="3" t="s">
        <v>1551</v>
      </c>
      <c r="G1682" s="5" t="s">
        <v>11164</v>
      </c>
      <c r="H1682" s="8" t="s">
        <v>1575</v>
      </c>
      <c r="J1682" s="3" t="s">
        <v>11165</v>
      </c>
      <c r="N1682" s="3" t="s">
        <v>11166</v>
      </c>
      <c r="O1682" s="3" t="s">
        <v>2543</v>
      </c>
      <c r="Q1682" s="33" t="s">
        <v>29557</v>
      </c>
    </row>
    <row r="1683" spans="1:17" x14ac:dyDescent="0.25">
      <c r="A1683" s="7" t="s">
        <v>9314</v>
      </c>
      <c r="B1683" s="3" t="s">
        <v>2281</v>
      </c>
      <c r="C1683" s="3" t="s">
        <v>1672</v>
      </c>
      <c r="D1683" s="3" t="str">
        <f t="shared" si="24"/>
        <v>D'HULST GERMAINE</v>
      </c>
      <c r="E1683" s="4" t="s">
        <v>11167</v>
      </c>
      <c r="F1683" s="3" t="s">
        <v>1551</v>
      </c>
      <c r="G1683" s="5" t="s">
        <v>11168</v>
      </c>
      <c r="H1683" s="8" t="s">
        <v>1524</v>
      </c>
      <c r="J1683" s="3" t="s">
        <v>11169</v>
      </c>
      <c r="N1683" s="3" t="s">
        <v>2286</v>
      </c>
      <c r="O1683" s="3" t="s">
        <v>11170</v>
      </c>
      <c r="P1683" s="31" t="s">
        <v>4220</v>
      </c>
      <c r="Q1683" s="33" t="s">
        <v>29558</v>
      </c>
    </row>
    <row r="1684" spans="1:17" x14ac:dyDescent="0.25">
      <c r="A1684" s="7" t="s">
        <v>9315</v>
      </c>
      <c r="B1684" s="3" t="s">
        <v>1840</v>
      </c>
      <c r="C1684" s="3" t="s">
        <v>11171</v>
      </c>
      <c r="D1684" s="3" t="str">
        <f t="shared" si="24"/>
        <v>FOLLENS HENRI-ACHIEL</v>
      </c>
      <c r="E1684" s="4" t="s">
        <v>11172</v>
      </c>
      <c r="F1684" s="3" t="s">
        <v>1551</v>
      </c>
      <c r="G1684" s="5" t="s">
        <v>11173</v>
      </c>
      <c r="H1684" s="8" t="s">
        <v>1551</v>
      </c>
      <c r="I1684" s="3" t="s">
        <v>8478</v>
      </c>
      <c r="J1684" s="3" t="s">
        <v>11174</v>
      </c>
      <c r="N1684" s="3" t="s">
        <v>11175</v>
      </c>
      <c r="O1684" s="3" t="s">
        <v>11176</v>
      </c>
      <c r="Q1684" s="33" t="s">
        <v>29558</v>
      </c>
    </row>
    <row r="1685" spans="1:17" x14ac:dyDescent="0.25">
      <c r="A1685" s="7" t="s">
        <v>9316</v>
      </c>
      <c r="B1685" s="3" t="s">
        <v>1840</v>
      </c>
      <c r="C1685" s="3" t="s">
        <v>11177</v>
      </c>
      <c r="D1685" s="3" t="str">
        <f t="shared" si="24"/>
        <v>FOLLENS MICHEL</v>
      </c>
      <c r="E1685" s="4" t="s">
        <v>11178</v>
      </c>
      <c r="F1685" s="3" t="s">
        <v>11179</v>
      </c>
      <c r="G1685" s="5" t="s">
        <v>11180</v>
      </c>
      <c r="H1685" s="8" t="s">
        <v>1524</v>
      </c>
      <c r="J1685" s="3" t="s">
        <v>11181</v>
      </c>
      <c r="L1685" s="3" t="s">
        <v>11182</v>
      </c>
      <c r="M1685" s="3" t="s">
        <v>11174</v>
      </c>
      <c r="N1685" s="3" t="s">
        <v>1841</v>
      </c>
      <c r="O1685" s="3" t="s">
        <v>6398</v>
      </c>
      <c r="P1685" s="31" t="s">
        <v>11183</v>
      </c>
      <c r="Q1685" s="33" t="s">
        <v>29558</v>
      </c>
    </row>
    <row r="1686" spans="1:17" x14ac:dyDescent="0.25">
      <c r="A1686" s="7" t="s">
        <v>9317</v>
      </c>
      <c r="B1686" s="3" t="s">
        <v>1838</v>
      </c>
      <c r="C1686" s="3" t="s">
        <v>11184</v>
      </c>
      <c r="D1686" s="3" t="str">
        <f t="shared" si="24"/>
        <v>GOESAERT EMIEL-JULES</v>
      </c>
      <c r="E1686" s="4" t="s">
        <v>11185</v>
      </c>
      <c r="F1686" s="3" t="s">
        <v>1551</v>
      </c>
      <c r="G1686" s="5" t="s">
        <v>11186</v>
      </c>
      <c r="H1686" s="8" t="s">
        <v>1614</v>
      </c>
      <c r="J1686" s="3" t="s">
        <v>11187</v>
      </c>
      <c r="N1686" s="3" t="s">
        <v>11188</v>
      </c>
      <c r="O1686" s="3" t="s">
        <v>11189</v>
      </c>
      <c r="Q1686" s="33" t="s">
        <v>29558</v>
      </c>
    </row>
    <row r="1687" spans="1:17" x14ac:dyDescent="0.25">
      <c r="A1687" s="7" t="s">
        <v>9318</v>
      </c>
      <c r="B1687" s="3" t="s">
        <v>1838</v>
      </c>
      <c r="C1687" s="3" t="s">
        <v>1727</v>
      </c>
      <c r="D1687" s="3" t="str">
        <f t="shared" si="24"/>
        <v>GOESAERT GABRIËLLE</v>
      </c>
      <c r="E1687" s="4" t="s">
        <v>11190</v>
      </c>
      <c r="F1687" s="3" t="s">
        <v>1551</v>
      </c>
      <c r="G1687" s="5" t="s">
        <v>11191</v>
      </c>
      <c r="H1687" s="8" t="s">
        <v>7653</v>
      </c>
      <c r="J1687" s="3" t="s">
        <v>11192</v>
      </c>
      <c r="N1687" s="3" t="s">
        <v>4409</v>
      </c>
      <c r="O1687" s="3" t="s">
        <v>11193</v>
      </c>
      <c r="Q1687" s="33" t="s">
        <v>29558</v>
      </c>
    </row>
    <row r="1688" spans="1:17" x14ac:dyDescent="0.25">
      <c r="A1688" s="7" t="s">
        <v>9319</v>
      </c>
      <c r="B1688" s="3" t="s">
        <v>3442</v>
      </c>
      <c r="C1688" s="3" t="s">
        <v>11194</v>
      </c>
      <c r="D1688" s="3" t="str">
        <f t="shared" si="24"/>
        <v>HIMPE EMILIENNE</v>
      </c>
      <c r="E1688" s="4" t="s">
        <v>11195</v>
      </c>
      <c r="F1688" s="3" t="s">
        <v>1596</v>
      </c>
      <c r="G1688" s="5" t="s">
        <v>11196</v>
      </c>
      <c r="H1688" s="8" t="s">
        <v>1524</v>
      </c>
      <c r="J1688" s="3" t="s">
        <v>11197</v>
      </c>
      <c r="N1688" s="3" t="s">
        <v>8759</v>
      </c>
      <c r="O1688" s="3" t="s">
        <v>8758</v>
      </c>
      <c r="P1688" s="31" t="s">
        <v>4220</v>
      </c>
      <c r="Q1688" s="33" t="s">
        <v>29558</v>
      </c>
    </row>
    <row r="1689" spans="1:17" x14ac:dyDescent="0.25">
      <c r="A1689" s="7" t="s">
        <v>9320</v>
      </c>
      <c r="B1689" s="3" t="s">
        <v>1553</v>
      </c>
      <c r="C1689" s="3" t="s">
        <v>2709</v>
      </c>
      <c r="D1689" s="3" t="str">
        <f t="shared" si="24"/>
        <v>LAMBRECHT ELISABETH</v>
      </c>
      <c r="E1689" s="4" t="s">
        <v>11198</v>
      </c>
      <c r="F1689" s="3" t="s">
        <v>1551</v>
      </c>
      <c r="G1689" s="5" t="s">
        <v>11199</v>
      </c>
      <c r="H1689" s="8" t="s">
        <v>1524</v>
      </c>
      <c r="J1689" s="3" t="s">
        <v>11200</v>
      </c>
      <c r="N1689" s="3" t="s">
        <v>1553</v>
      </c>
      <c r="O1689" s="3" t="s">
        <v>29559</v>
      </c>
      <c r="Q1689" s="33" t="s">
        <v>29558</v>
      </c>
    </row>
    <row r="1690" spans="1:17" x14ac:dyDescent="0.25">
      <c r="A1690" s="7" t="s">
        <v>9321</v>
      </c>
      <c r="B1690" s="3" t="s">
        <v>1553</v>
      </c>
      <c r="C1690" s="3" t="s">
        <v>2944</v>
      </c>
      <c r="D1690" s="3" t="str">
        <f t="shared" si="24"/>
        <v>LAMBRECHT THÉRÈSE</v>
      </c>
      <c r="E1690" s="4" t="s">
        <v>11201</v>
      </c>
      <c r="F1690" s="3" t="s">
        <v>1551</v>
      </c>
      <c r="G1690" s="5" t="s">
        <v>11202</v>
      </c>
      <c r="H1690" s="8" t="s">
        <v>1524</v>
      </c>
      <c r="J1690" s="3" t="s">
        <v>6579</v>
      </c>
      <c r="N1690" s="3" t="s">
        <v>6592</v>
      </c>
      <c r="O1690" s="3" t="s">
        <v>11203</v>
      </c>
      <c r="Q1690" s="33" t="s">
        <v>29558</v>
      </c>
    </row>
    <row r="1691" spans="1:17" x14ac:dyDescent="0.25">
      <c r="A1691" s="7" t="s">
        <v>9322</v>
      </c>
      <c r="B1691" s="3" t="s">
        <v>2695</v>
      </c>
      <c r="C1691" s="3" t="s">
        <v>1522</v>
      </c>
      <c r="D1691" s="3" t="str">
        <f t="shared" si="24"/>
        <v>LEFEVRE MEDARD</v>
      </c>
      <c r="E1691" s="4" t="s">
        <v>11204</v>
      </c>
      <c r="F1691" s="3" t="s">
        <v>1551</v>
      </c>
      <c r="G1691" s="5" t="s">
        <v>11205</v>
      </c>
      <c r="H1691" s="8" t="s">
        <v>1551</v>
      </c>
      <c r="J1691" s="3" t="s">
        <v>11206</v>
      </c>
      <c r="N1691" s="3" t="s">
        <v>11207</v>
      </c>
      <c r="O1691" s="3" t="s">
        <v>6211</v>
      </c>
      <c r="P1691" s="31" t="s">
        <v>2504</v>
      </c>
      <c r="Q1691" s="33" t="s">
        <v>29558</v>
      </c>
    </row>
    <row r="1692" spans="1:17" x14ac:dyDescent="0.25">
      <c r="A1692" s="7" t="s">
        <v>9323</v>
      </c>
      <c r="B1692" s="3" t="s">
        <v>1720</v>
      </c>
      <c r="C1692" s="3" t="s">
        <v>1530</v>
      </c>
      <c r="D1692" s="3" t="str">
        <f t="shared" si="24"/>
        <v>LIBBRECHT CAMIEL</v>
      </c>
      <c r="E1692" s="4" t="s">
        <v>11208</v>
      </c>
      <c r="F1692" s="3" t="s">
        <v>1551</v>
      </c>
      <c r="G1692" s="5" t="s">
        <v>11209</v>
      </c>
      <c r="H1692" s="8" t="s">
        <v>1523</v>
      </c>
      <c r="J1692" s="3" t="s">
        <v>11210</v>
      </c>
      <c r="N1692" s="3" t="s">
        <v>1553</v>
      </c>
      <c r="O1692" s="3" t="s">
        <v>1619</v>
      </c>
      <c r="P1692" s="31" t="s">
        <v>2539</v>
      </c>
      <c r="Q1692" s="33" t="s">
        <v>29558</v>
      </c>
    </row>
    <row r="1693" spans="1:17" x14ac:dyDescent="0.25">
      <c r="A1693" s="7" t="s">
        <v>9324</v>
      </c>
      <c r="B1693" s="3" t="s">
        <v>1720</v>
      </c>
      <c r="C1693" s="3" t="s">
        <v>1700</v>
      </c>
      <c r="D1693" s="3" t="str">
        <f t="shared" si="24"/>
        <v>LIBBRECHT MARIE-LOUISE</v>
      </c>
      <c r="E1693" s="4" t="s">
        <v>6563</v>
      </c>
      <c r="F1693" s="3" t="s">
        <v>1551</v>
      </c>
      <c r="G1693" s="5" t="s">
        <v>11211</v>
      </c>
      <c r="H1693" s="8" t="s">
        <v>1523</v>
      </c>
      <c r="J1693" s="3" t="s">
        <v>11212</v>
      </c>
      <c r="N1693" s="3" t="s">
        <v>3854</v>
      </c>
      <c r="O1693" s="3" t="s">
        <v>11213</v>
      </c>
      <c r="Q1693" s="33" t="s">
        <v>29558</v>
      </c>
    </row>
    <row r="1694" spans="1:17" x14ac:dyDescent="0.25">
      <c r="A1694" s="7" t="s">
        <v>9325</v>
      </c>
      <c r="B1694" s="3" t="s">
        <v>2483</v>
      </c>
      <c r="C1694" s="3" t="s">
        <v>4293</v>
      </c>
      <c r="D1694" s="3" t="str">
        <f t="shared" si="24"/>
        <v>MABBE MARGARETA</v>
      </c>
      <c r="E1694" s="4" t="s">
        <v>11214</v>
      </c>
      <c r="F1694" s="3" t="s">
        <v>1551</v>
      </c>
      <c r="G1694" s="5" t="s">
        <v>11215</v>
      </c>
      <c r="H1694" s="8" t="s">
        <v>1524</v>
      </c>
      <c r="J1694" s="3" t="s">
        <v>11216</v>
      </c>
      <c r="N1694" s="3" t="s">
        <v>4770</v>
      </c>
      <c r="O1694" s="3" t="s">
        <v>11217</v>
      </c>
      <c r="Q1694" s="33" t="s">
        <v>29558</v>
      </c>
    </row>
    <row r="1695" spans="1:17" x14ac:dyDescent="0.25">
      <c r="A1695" s="7" t="s">
        <v>9326</v>
      </c>
      <c r="B1695" s="3" t="s">
        <v>2497</v>
      </c>
      <c r="C1695" s="3" t="s">
        <v>3410</v>
      </c>
      <c r="D1695" s="3" t="str">
        <f t="shared" si="24"/>
        <v>MEULEBROUCK ALPHONS</v>
      </c>
      <c r="E1695" s="4" t="s">
        <v>11218</v>
      </c>
      <c r="F1695" s="3" t="s">
        <v>1551</v>
      </c>
      <c r="G1695" s="5" t="s">
        <v>11219</v>
      </c>
      <c r="H1695" s="8" t="s">
        <v>1521</v>
      </c>
      <c r="J1695" s="3" t="s">
        <v>11220</v>
      </c>
      <c r="N1695" s="3" t="s">
        <v>2497</v>
      </c>
      <c r="O1695" s="3" t="s">
        <v>22549</v>
      </c>
      <c r="Q1695" s="33" t="s">
        <v>29558</v>
      </c>
    </row>
    <row r="1696" spans="1:17" ht="30" x14ac:dyDescent="0.25">
      <c r="A1696" s="7" t="s">
        <v>9327</v>
      </c>
      <c r="B1696" s="3" t="s">
        <v>2524</v>
      </c>
      <c r="C1696" s="3" t="s">
        <v>2116</v>
      </c>
      <c r="D1696" s="3" t="str">
        <f t="shared" si="24"/>
        <v>MOREAU JORIS</v>
      </c>
      <c r="E1696" s="4" t="s">
        <v>11221</v>
      </c>
      <c r="F1696" s="3" t="s">
        <v>1551</v>
      </c>
      <c r="G1696" s="5" t="s">
        <v>6960</v>
      </c>
      <c r="H1696" s="8" t="s">
        <v>1614</v>
      </c>
      <c r="I1696" s="3" t="s">
        <v>3758</v>
      </c>
      <c r="J1696" s="3" t="s">
        <v>11222</v>
      </c>
      <c r="N1696" s="3" t="s">
        <v>2524</v>
      </c>
      <c r="O1696" s="3" t="s">
        <v>29560</v>
      </c>
      <c r="P1696" s="31" t="s">
        <v>11223</v>
      </c>
      <c r="Q1696" s="33" t="s">
        <v>29558</v>
      </c>
    </row>
    <row r="1697" spans="1:17" x14ac:dyDescent="0.25">
      <c r="A1697" s="7" t="s">
        <v>9328</v>
      </c>
      <c r="B1697" s="3" t="s">
        <v>3953</v>
      </c>
      <c r="C1697" s="3" t="s">
        <v>1662</v>
      </c>
      <c r="D1697" s="3" t="str">
        <f t="shared" si="24"/>
        <v>NEIRINCK MAURITS</v>
      </c>
      <c r="E1697" s="4" t="s">
        <v>11224</v>
      </c>
      <c r="F1697" s="3" t="s">
        <v>1551</v>
      </c>
      <c r="G1697" s="5" t="s">
        <v>11225</v>
      </c>
      <c r="H1697" s="8" t="s">
        <v>11226</v>
      </c>
      <c r="I1697" s="3" t="s">
        <v>11229</v>
      </c>
      <c r="J1697" s="3" t="s">
        <v>11227</v>
      </c>
      <c r="N1697" s="3" t="s">
        <v>3953</v>
      </c>
      <c r="O1697" s="3" t="s">
        <v>29561</v>
      </c>
      <c r="P1697" s="31" t="s">
        <v>11228</v>
      </c>
      <c r="Q1697" s="33" t="s">
        <v>29558</v>
      </c>
    </row>
    <row r="1698" spans="1:17" x14ac:dyDescent="0.25">
      <c r="A1698" s="7" t="s">
        <v>9329</v>
      </c>
      <c r="B1698" s="3" t="s">
        <v>3332</v>
      </c>
      <c r="C1698" s="3" t="s">
        <v>1532</v>
      </c>
      <c r="D1698" s="3" t="str">
        <f t="shared" si="24"/>
        <v>OLIEUX MARIE</v>
      </c>
      <c r="E1698" s="4" t="s">
        <v>10602</v>
      </c>
      <c r="F1698" s="3" t="s">
        <v>1551</v>
      </c>
      <c r="G1698" s="5" t="s">
        <v>11230</v>
      </c>
      <c r="H1698" s="8" t="s">
        <v>1585</v>
      </c>
      <c r="J1698" s="3" t="s">
        <v>11231</v>
      </c>
      <c r="N1698" s="3" t="s">
        <v>11232</v>
      </c>
      <c r="O1698" s="3" t="s">
        <v>11233</v>
      </c>
      <c r="Q1698" s="33" t="s">
        <v>29558</v>
      </c>
    </row>
    <row r="1699" spans="1:17" x14ac:dyDescent="0.25">
      <c r="A1699" s="7" t="s">
        <v>9330</v>
      </c>
      <c r="B1699" s="3" t="s">
        <v>7155</v>
      </c>
      <c r="C1699" s="3" t="s">
        <v>11234</v>
      </c>
      <c r="D1699" s="3" t="str">
        <f t="shared" si="24"/>
        <v>OPSOMER MARTHA-MARIA</v>
      </c>
      <c r="E1699" s="4" t="s">
        <v>11235</v>
      </c>
      <c r="F1699" s="3" t="s">
        <v>1551</v>
      </c>
      <c r="G1699" s="5" t="s">
        <v>11236</v>
      </c>
      <c r="H1699" s="8" t="s">
        <v>1585</v>
      </c>
      <c r="J1699" s="3" t="s">
        <v>11237</v>
      </c>
      <c r="N1699" s="3" t="s">
        <v>7159</v>
      </c>
      <c r="O1699" s="3" t="s">
        <v>11238</v>
      </c>
      <c r="P1699" s="31" t="s">
        <v>11239</v>
      </c>
      <c r="Q1699" s="33" t="s">
        <v>29558</v>
      </c>
    </row>
    <row r="1700" spans="1:17" x14ac:dyDescent="0.25">
      <c r="A1700" s="7" t="s">
        <v>9331</v>
      </c>
      <c r="B1700" s="3" t="s">
        <v>7155</v>
      </c>
      <c r="C1700" s="3" t="s">
        <v>8761</v>
      </c>
      <c r="D1700" s="3" t="str">
        <f t="shared" si="24"/>
        <v>OPSOMER MATHILDE</v>
      </c>
      <c r="E1700" s="4" t="s">
        <v>11240</v>
      </c>
      <c r="F1700" s="3" t="s">
        <v>1551</v>
      </c>
      <c r="G1700" s="5" t="s">
        <v>7782</v>
      </c>
      <c r="H1700" s="8" t="s">
        <v>1551</v>
      </c>
      <c r="L1700" s="3" t="s">
        <v>11241</v>
      </c>
      <c r="M1700" s="3" t="s">
        <v>11242</v>
      </c>
      <c r="N1700" s="3" t="s">
        <v>11243</v>
      </c>
      <c r="P1700" s="31" t="s">
        <v>11244</v>
      </c>
      <c r="Q1700" s="33" t="s">
        <v>29558</v>
      </c>
    </row>
    <row r="1701" spans="1:17" x14ac:dyDescent="0.25">
      <c r="A1701" s="7" t="s">
        <v>9332</v>
      </c>
      <c r="B1701" s="3" t="s">
        <v>1552</v>
      </c>
      <c r="C1701" s="3" t="s">
        <v>7086</v>
      </c>
      <c r="D1701" s="3" t="str">
        <f t="shared" si="24"/>
        <v>PAUWELS ANTOINETTE</v>
      </c>
      <c r="E1701" s="4" t="s">
        <v>2597</v>
      </c>
      <c r="F1701" s="3" t="s">
        <v>1551</v>
      </c>
      <c r="G1701" s="5" t="s">
        <v>11245</v>
      </c>
      <c r="H1701" s="8" t="s">
        <v>1524</v>
      </c>
      <c r="N1701" s="3" t="s">
        <v>1552</v>
      </c>
      <c r="Q1701" s="33" t="s">
        <v>29558</v>
      </c>
    </row>
    <row r="1702" spans="1:17" x14ac:dyDescent="0.25">
      <c r="A1702" s="7" t="s">
        <v>9333</v>
      </c>
      <c r="B1702" s="3" t="s">
        <v>1552</v>
      </c>
      <c r="C1702" s="3" t="s">
        <v>7200</v>
      </c>
      <c r="D1702" s="3" t="str">
        <f t="shared" si="24"/>
        <v>PAUWELS GEERAARD</v>
      </c>
      <c r="E1702" s="4" t="s">
        <v>11246</v>
      </c>
      <c r="F1702" s="3" t="s">
        <v>1551</v>
      </c>
      <c r="G1702" s="5" t="s">
        <v>11247</v>
      </c>
      <c r="H1702" s="8" t="s">
        <v>1541</v>
      </c>
      <c r="J1702" s="3" t="s">
        <v>11248</v>
      </c>
      <c r="N1702" s="3" t="s">
        <v>1552</v>
      </c>
      <c r="O1702" s="3" t="s">
        <v>4367</v>
      </c>
      <c r="Q1702" s="33" t="s">
        <v>29558</v>
      </c>
    </row>
    <row r="1703" spans="1:17" x14ac:dyDescent="0.25">
      <c r="A1703" s="7" t="s">
        <v>9334</v>
      </c>
      <c r="B1703" s="3" t="s">
        <v>11249</v>
      </c>
      <c r="C1703" s="3" t="s">
        <v>4124</v>
      </c>
      <c r="D1703" s="3" t="str">
        <f t="shared" si="24"/>
        <v>SEGERS GEORGETTE</v>
      </c>
      <c r="E1703" s="4" t="s">
        <v>11250</v>
      </c>
      <c r="F1703" s="3" t="s">
        <v>2031</v>
      </c>
      <c r="G1703" s="5" t="s">
        <v>11251</v>
      </c>
      <c r="H1703" s="8" t="s">
        <v>1551</v>
      </c>
      <c r="J1703" s="3" t="s">
        <v>11252</v>
      </c>
      <c r="N1703" s="3" t="s">
        <v>11253</v>
      </c>
      <c r="O1703" s="3" t="s">
        <v>11254</v>
      </c>
      <c r="Q1703" s="33" t="s">
        <v>29558</v>
      </c>
    </row>
    <row r="1704" spans="1:17" x14ac:dyDescent="0.25">
      <c r="A1704" s="7" t="s">
        <v>9335</v>
      </c>
      <c r="B1704" s="3" t="s">
        <v>1793</v>
      </c>
      <c r="C1704" s="3" t="s">
        <v>11255</v>
      </c>
      <c r="D1704" s="3" t="str">
        <f t="shared" si="24"/>
        <v>TACK MARGARITA</v>
      </c>
      <c r="E1704" s="4" t="s">
        <v>11256</v>
      </c>
      <c r="F1704" s="3" t="s">
        <v>1551</v>
      </c>
      <c r="G1704" s="5" t="s">
        <v>11257</v>
      </c>
      <c r="H1704" s="8" t="s">
        <v>1559</v>
      </c>
      <c r="J1704" s="3" t="s">
        <v>11258</v>
      </c>
      <c r="N1704" s="3" t="s">
        <v>8241</v>
      </c>
      <c r="O1704" s="3" t="s">
        <v>7465</v>
      </c>
      <c r="P1704" s="31" t="s">
        <v>11259</v>
      </c>
      <c r="Q1704" s="33" t="s">
        <v>29558</v>
      </c>
    </row>
    <row r="1705" spans="1:17" x14ac:dyDescent="0.25">
      <c r="A1705" s="7" t="s">
        <v>9336</v>
      </c>
      <c r="B1705" s="3" t="s">
        <v>11260</v>
      </c>
      <c r="C1705" s="3" t="s">
        <v>11261</v>
      </c>
      <c r="D1705" s="3" t="str">
        <f t="shared" si="24"/>
        <v>VACKIER VIRGINIE</v>
      </c>
      <c r="E1705" s="4" t="s">
        <v>11262</v>
      </c>
      <c r="F1705" s="3" t="s">
        <v>11263</v>
      </c>
      <c r="G1705" s="5" t="s">
        <v>11264</v>
      </c>
      <c r="H1705" s="8" t="s">
        <v>1551</v>
      </c>
      <c r="J1705" s="3" t="s">
        <v>11265</v>
      </c>
      <c r="N1705" s="3" t="s">
        <v>11260</v>
      </c>
      <c r="O1705" s="3" t="s">
        <v>8283</v>
      </c>
      <c r="Q1705" s="33" t="s">
        <v>29558</v>
      </c>
    </row>
    <row r="1706" spans="1:17" x14ac:dyDescent="0.25">
      <c r="A1706" s="7" t="s">
        <v>9337</v>
      </c>
      <c r="B1706" s="3" t="s">
        <v>11266</v>
      </c>
      <c r="C1706" s="3" t="s">
        <v>5455</v>
      </c>
      <c r="D1706" s="3" t="str">
        <f t="shared" si="24"/>
        <v>VAN COLENBERGHE CONSTANT</v>
      </c>
      <c r="E1706" s="4" t="s">
        <v>11267</v>
      </c>
      <c r="F1706" s="3" t="s">
        <v>1551</v>
      </c>
      <c r="G1706" s="5" t="s">
        <v>1644</v>
      </c>
      <c r="H1706" s="8" t="s">
        <v>1650</v>
      </c>
      <c r="J1706" s="3" t="s">
        <v>11268</v>
      </c>
      <c r="N1706" s="3" t="s">
        <v>11266</v>
      </c>
      <c r="O1706" s="3" t="s">
        <v>2865</v>
      </c>
      <c r="P1706" s="31" t="s">
        <v>11269</v>
      </c>
      <c r="Q1706" s="33" t="s">
        <v>29558</v>
      </c>
    </row>
    <row r="1707" spans="1:17" x14ac:dyDescent="0.25">
      <c r="A1707" s="7" t="s">
        <v>9338</v>
      </c>
      <c r="B1707" s="3" t="s">
        <v>3278</v>
      </c>
      <c r="C1707" s="3" t="s">
        <v>11270</v>
      </c>
      <c r="D1707" s="3" t="str">
        <f t="shared" si="24"/>
        <v>VAN DE MAELE MARIE-PHARAÏLDE</v>
      </c>
      <c r="E1707" s="4" t="s">
        <v>11271</v>
      </c>
      <c r="F1707" s="3" t="s">
        <v>1551</v>
      </c>
      <c r="G1707" s="5" t="s">
        <v>11272</v>
      </c>
      <c r="H1707" s="8" t="s">
        <v>1521</v>
      </c>
      <c r="J1707" s="3" t="s">
        <v>11273</v>
      </c>
      <c r="N1707" s="3" t="s">
        <v>3278</v>
      </c>
      <c r="O1707" s="3" t="s">
        <v>1553</v>
      </c>
      <c r="Q1707" s="33" t="s">
        <v>29558</v>
      </c>
    </row>
    <row r="1708" spans="1:17" x14ac:dyDescent="0.25">
      <c r="A1708" s="7" t="s">
        <v>9339</v>
      </c>
      <c r="B1708" s="3" t="s">
        <v>10601</v>
      </c>
      <c r="C1708" s="3" t="s">
        <v>1672</v>
      </c>
      <c r="D1708" s="3" t="str">
        <f t="shared" si="24"/>
        <v>VAN DE SOMPELE GERMAINE</v>
      </c>
      <c r="E1708" s="4" t="s">
        <v>11274</v>
      </c>
      <c r="F1708" s="3" t="s">
        <v>1551</v>
      </c>
      <c r="G1708" s="5" t="s">
        <v>2169</v>
      </c>
      <c r="H1708" s="8" t="s">
        <v>2534</v>
      </c>
      <c r="J1708" s="3" t="s">
        <v>11275</v>
      </c>
      <c r="N1708" s="3" t="s">
        <v>11276</v>
      </c>
      <c r="O1708" s="3" t="s">
        <v>11277</v>
      </c>
      <c r="Q1708" s="33" t="s">
        <v>29557</v>
      </c>
    </row>
    <row r="1709" spans="1:17" x14ac:dyDescent="0.25">
      <c r="A1709" s="7" t="s">
        <v>9340</v>
      </c>
      <c r="B1709" s="3" t="s">
        <v>10601</v>
      </c>
      <c r="C1709" s="3" t="s">
        <v>11278</v>
      </c>
      <c r="D1709" s="3" t="str">
        <f t="shared" si="24"/>
        <v>VAN DE SOMPELE IRMA CELINA MARIA</v>
      </c>
      <c r="E1709" s="4" t="s">
        <v>11279</v>
      </c>
      <c r="F1709" s="3" t="s">
        <v>1551</v>
      </c>
      <c r="G1709" s="5" t="s">
        <v>11280</v>
      </c>
      <c r="H1709" s="8" t="s">
        <v>1551</v>
      </c>
      <c r="J1709" s="3" t="s">
        <v>11281</v>
      </c>
      <c r="N1709" s="3" t="s">
        <v>11276</v>
      </c>
      <c r="O1709" s="3" t="s">
        <v>11282</v>
      </c>
      <c r="Q1709" s="33" t="s">
        <v>29558</v>
      </c>
    </row>
    <row r="1710" spans="1:17" x14ac:dyDescent="0.25">
      <c r="A1710" s="7" t="s">
        <v>9341</v>
      </c>
      <c r="B1710" s="3" t="s">
        <v>2762</v>
      </c>
      <c r="C1710" s="3" t="s">
        <v>2859</v>
      </c>
      <c r="D1710" s="3" t="str">
        <f t="shared" si="24"/>
        <v>VAN D'HUYNSLAGER ALOIS</v>
      </c>
      <c r="E1710" s="4" t="s">
        <v>11283</v>
      </c>
      <c r="F1710" s="3" t="s">
        <v>1551</v>
      </c>
      <c r="G1710" s="5" t="s">
        <v>11284</v>
      </c>
      <c r="H1710" s="8" t="s">
        <v>1541</v>
      </c>
      <c r="I1710" s="3" t="s">
        <v>8478</v>
      </c>
      <c r="J1710" s="3" t="s">
        <v>11285</v>
      </c>
      <c r="N1710" s="3" t="s">
        <v>11286</v>
      </c>
      <c r="O1710" s="3" t="s">
        <v>11287</v>
      </c>
      <c r="Q1710" s="33" t="s">
        <v>29558</v>
      </c>
    </row>
    <row r="1711" spans="1:17" x14ac:dyDescent="0.25">
      <c r="A1711" s="7" t="s">
        <v>9342</v>
      </c>
      <c r="B1711" s="3" t="s">
        <v>6991</v>
      </c>
      <c r="C1711" s="3" t="s">
        <v>11288</v>
      </c>
      <c r="D1711" s="3" t="str">
        <f t="shared" si="24"/>
        <v>VAN HOUCKE MAURICE ALOIS</v>
      </c>
      <c r="E1711" s="4" t="s">
        <v>11289</v>
      </c>
      <c r="F1711" s="3" t="s">
        <v>1551</v>
      </c>
      <c r="G1711" s="5" t="s">
        <v>11290</v>
      </c>
      <c r="H1711" s="8" t="s">
        <v>1524</v>
      </c>
      <c r="I1711" s="3" t="s">
        <v>8478</v>
      </c>
      <c r="J1711" s="3" t="s">
        <v>7742</v>
      </c>
      <c r="N1711" s="3" t="s">
        <v>6991</v>
      </c>
      <c r="O1711" s="3" t="s">
        <v>1713</v>
      </c>
      <c r="Q1711" s="33" t="s">
        <v>29558</v>
      </c>
    </row>
    <row r="1712" spans="1:17" x14ac:dyDescent="0.25">
      <c r="A1712" s="7" t="s">
        <v>9343</v>
      </c>
      <c r="B1712" s="3" t="s">
        <v>3139</v>
      </c>
      <c r="C1712" s="3" t="s">
        <v>1518</v>
      </c>
      <c r="D1712" s="3" t="str">
        <f t="shared" si="24"/>
        <v>VAN OVERSCHELDE ANDRÉ</v>
      </c>
      <c r="E1712" s="4" t="s">
        <v>11291</v>
      </c>
      <c r="F1712" s="3" t="s">
        <v>1614</v>
      </c>
      <c r="G1712" s="5" t="s">
        <v>11292</v>
      </c>
      <c r="H1712" s="8" t="s">
        <v>1551</v>
      </c>
      <c r="L1712" s="3" t="s">
        <v>11293</v>
      </c>
      <c r="M1712" s="3" t="s">
        <v>11294</v>
      </c>
      <c r="N1712" s="3" t="s">
        <v>7369</v>
      </c>
      <c r="Q1712" s="33" t="s">
        <v>29558</v>
      </c>
    </row>
    <row r="1713" spans="1:17" x14ac:dyDescent="0.25">
      <c r="A1713" s="7" t="s">
        <v>9344</v>
      </c>
      <c r="B1713" s="3" t="s">
        <v>11295</v>
      </c>
      <c r="C1713" s="3" t="s">
        <v>5455</v>
      </c>
      <c r="D1713" s="3" t="str">
        <f t="shared" si="24"/>
        <v>VANDE SOMPELE CONSTANT</v>
      </c>
      <c r="E1713" s="4" t="s">
        <v>11296</v>
      </c>
      <c r="F1713" s="3" t="s">
        <v>1551</v>
      </c>
      <c r="G1713" s="5" t="s">
        <v>11297</v>
      </c>
      <c r="H1713" s="8" t="s">
        <v>1551</v>
      </c>
      <c r="J1713" s="3" t="s">
        <v>11298</v>
      </c>
      <c r="N1713" s="3" t="s">
        <v>11295</v>
      </c>
      <c r="O1713" s="3" t="s">
        <v>1776</v>
      </c>
      <c r="P1713" s="31" t="s">
        <v>11299</v>
      </c>
      <c r="Q1713" s="33" t="s">
        <v>29558</v>
      </c>
    </row>
    <row r="1714" spans="1:17" ht="30" x14ac:dyDescent="0.25">
      <c r="A1714" s="7" t="s">
        <v>9345</v>
      </c>
      <c r="B1714" s="3" t="s">
        <v>1802</v>
      </c>
      <c r="C1714" s="3" t="s">
        <v>1777</v>
      </c>
      <c r="D1714" s="3" t="str">
        <f t="shared" si="24"/>
        <v>VANDERMEULEN WILLY</v>
      </c>
      <c r="E1714" s="4" t="s">
        <v>11300</v>
      </c>
      <c r="F1714" s="3" t="s">
        <v>1551</v>
      </c>
      <c r="G1714" s="5" t="s">
        <v>11301</v>
      </c>
      <c r="H1714" s="8" t="s">
        <v>1551</v>
      </c>
      <c r="L1714" s="3" t="s">
        <v>11302</v>
      </c>
      <c r="M1714" s="3" t="s">
        <v>11303</v>
      </c>
      <c r="N1714" s="3" t="s">
        <v>4436</v>
      </c>
      <c r="P1714" s="31" t="s">
        <v>11304</v>
      </c>
      <c r="Q1714" s="33" t="s">
        <v>29558</v>
      </c>
    </row>
    <row r="1715" spans="1:17" x14ac:dyDescent="0.25">
      <c r="A1715" s="7" t="s">
        <v>9346</v>
      </c>
      <c r="B1715" s="3" t="s">
        <v>11311</v>
      </c>
      <c r="C1715" s="3" t="s">
        <v>1574</v>
      </c>
      <c r="D1715" s="3" t="str">
        <f t="shared" si="24"/>
        <v>VAN GHELUWE MARIA</v>
      </c>
      <c r="E1715" s="4" t="s">
        <v>11305</v>
      </c>
      <c r="F1715" s="3" t="s">
        <v>8046</v>
      </c>
      <c r="G1715" s="5" t="s">
        <v>11306</v>
      </c>
      <c r="H1715" s="8" t="s">
        <v>1551</v>
      </c>
      <c r="J1715" s="3" t="s">
        <v>11307</v>
      </c>
      <c r="L1715" s="3" t="s">
        <v>11308</v>
      </c>
      <c r="M1715" s="3" t="s">
        <v>4154</v>
      </c>
      <c r="N1715" s="3" t="s">
        <v>11309</v>
      </c>
      <c r="O1715" s="3" t="s">
        <v>11310</v>
      </c>
      <c r="Q1715" s="33" t="s">
        <v>29557</v>
      </c>
    </row>
    <row r="1716" spans="1:17" x14ac:dyDescent="0.25">
      <c r="A1716" s="7" t="s">
        <v>9347</v>
      </c>
      <c r="B1716" s="3" t="s">
        <v>3053</v>
      </c>
      <c r="C1716" s="3" t="s">
        <v>1892</v>
      </c>
      <c r="D1716" s="3" t="str">
        <f t="shared" si="24"/>
        <v>VANHAECKE ROBERT</v>
      </c>
      <c r="E1716" s="4" t="s">
        <v>11312</v>
      </c>
      <c r="F1716" s="3" t="s">
        <v>1523</v>
      </c>
      <c r="G1716" s="5" t="s">
        <v>11313</v>
      </c>
      <c r="H1716" s="8" t="s">
        <v>1551</v>
      </c>
      <c r="J1716" s="3" t="s">
        <v>11314</v>
      </c>
      <c r="K1716" s="8" t="s">
        <v>11367</v>
      </c>
      <c r="N1716" s="3" t="s">
        <v>11315</v>
      </c>
      <c r="O1716" s="3" t="s">
        <v>11316</v>
      </c>
      <c r="Q1716" s="33" t="s">
        <v>29558</v>
      </c>
    </row>
    <row r="1717" spans="1:17" x14ac:dyDescent="0.25">
      <c r="A1717" s="7" t="s">
        <v>9348</v>
      </c>
      <c r="B1717" s="3" t="s">
        <v>11317</v>
      </c>
      <c r="C1717" s="3" t="s">
        <v>4705</v>
      </c>
      <c r="D1717" s="3" t="str">
        <f t="shared" si="24"/>
        <v>VANHAEVERBEKE MARGUERITE</v>
      </c>
      <c r="E1717" s="4" t="s">
        <v>11035</v>
      </c>
      <c r="F1717" s="3" t="s">
        <v>1551</v>
      </c>
      <c r="G1717" s="5" t="s">
        <v>11318</v>
      </c>
      <c r="H1717" s="8" t="s">
        <v>1520</v>
      </c>
      <c r="J1717" s="3" t="s">
        <v>11319</v>
      </c>
      <c r="N1717" s="3" t="s">
        <v>11317</v>
      </c>
      <c r="O1717" s="3" t="s">
        <v>13502</v>
      </c>
      <c r="Q1717" s="33" t="s">
        <v>29558</v>
      </c>
    </row>
    <row r="1718" spans="1:17" x14ac:dyDescent="0.25">
      <c r="A1718" s="7" t="s">
        <v>9349</v>
      </c>
      <c r="B1718" s="3" t="s">
        <v>1656</v>
      </c>
      <c r="C1718" s="3" t="s">
        <v>1574</v>
      </c>
      <c r="D1718" s="3" t="str">
        <f t="shared" si="24"/>
        <v>VANLERBERGHE MARIA</v>
      </c>
      <c r="E1718" s="4" t="s">
        <v>11320</v>
      </c>
      <c r="F1718" s="3" t="s">
        <v>1551</v>
      </c>
      <c r="G1718" s="5" t="s">
        <v>11321</v>
      </c>
      <c r="H1718" s="8" t="s">
        <v>1551</v>
      </c>
      <c r="J1718" s="3" t="s">
        <v>11322</v>
      </c>
      <c r="L1718" s="3" t="s">
        <v>11323</v>
      </c>
      <c r="M1718" s="3" t="s">
        <v>8283</v>
      </c>
      <c r="N1718" s="3" t="s">
        <v>3355</v>
      </c>
      <c r="O1718" s="3" t="s">
        <v>11324</v>
      </c>
      <c r="Q1718" s="33" t="s">
        <v>29558</v>
      </c>
    </row>
    <row r="1719" spans="1:17" x14ac:dyDescent="0.25">
      <c r="A1719" s="7" t="s">
        <v>9350</v>
      </c>
      <c r="B1719" s="3" t="s">
        <v>2835</v>
      </c>
      <c r="C1719" s="3" t="s">
        <v>4293</v>
      </c>
      <c r="D1719" s="3" t="str">
        <f t="shared" si="24"/>
        <v>VERBEKE MARGARETA</v>
      </c>
      <c r="E1719" s="4" t="s">
        <v>11325</v>
      </c>
      <c r="F1719" s="3" t="s">
        <v>1551</v>
      </c>
      <c r="G1719" s="5" t="s">
        <v>11326</v>
      </c>
      <c r="H1719" s="8" t="s">
        <v>1575</v>
      </c>
      <c r="J1719" s="3" t="s">
        <v>11327</v>
      </c>
      <c r="N1719" s="3" t="s">
        <v>11328</v>
      </c>
      <c r="O1719" s="3" t="s">
        <v>2453</v>
      </c>
      <c r="Q1719" s="33" t="s">
        <v>29558</v>
      </c>
    </row>
    <row r="1720" spans="1:17" x14ac:dyDescent="0.25">
      <c r="A1720" s="7" t="s">
        <v>9351</v>
      </c>
      <c r="B1720" s="3" t="s">
        <v>11329</v>
      </c>
      <c r="C1720" s="3" t="s">
        <v>11330</v>
      </c>
      <c r="D1720" s="3" t="str">
        <f t="shared" si="24"/>
        <v>VERHENNE PHARAÏLDE-MARIE</v>
      </c>
      <c r="E1720" s="4" t="s">
        <v>11331</v>
      </c>
      <c r="F1720" s="3" t="s">
        <v>1551</v>
      </c>
      <c r="G1720" s="5" t="s">
        <v>11332</v>
      </c>
      <c r="H1720" s="8" t="s">
        <v>1575</v>
      </c>
      <c r="J1720" s="3" t="s">
        <v>11333</v>
      </c>
      <c r="N1720" s="3" t="s">
        <v>11334</v>
      </c>
      <c r="O1720" s="3" t="s">
        <v>11335</v>
      </c>
      <c r="Q1720" s="33" t="s">
        <v>29558</v>
      </c>
    </row>
    <row r="1721" spans="1:17" x14ac:dyDescent="0.25">
      <c r="A1721" s="7" t="s">
        <v>9352</v>
      </c>
      <c r="B1721" s="3" t="s">
        <v>2688</v>
      </c>
      <c r="C1721" s="3" t="s">
        <v>1639</v>
      </c>
      <c r="D1721" s="3" t="str">
        <f t="shared" si="24"/>
        <v>VERVAECK JOSEPH</v>
      </c>
      <c r="E1721" s="4" t="s">
        <v>11336</v>
      </c>
      <c r="F1721" s="3" t="s">
        <v>1551</v>
      </c>
      <c r="G1721" s="5" t="s">
        <v>11337</v>
      </c>
      <c r="H1721" s="8" t="s">
        <v>1523</v>
      </c>
      <c r="I1721" s="3" t="s">
        <v>11339</v>
      </c>
      <c r="J1721" s="3" t="s">
        <v>11338</v>
      </c>
      <c r="N1721" s="3" t="s">
        <v>2688</v>
      </c>
      <c r="O1721" s="3" t="s">
        <v>1720</v>
      </c>
      <c r="P1721" s="31" t="s">
        <v>11340</v>
      </c>
      <c r="Q1721" s="33" t="s">
        <v>29558</v>
      </c>
    </row>
    <row r="1722" spans="1:17" x14ac:dyDescent="0.25">
      <c r="A1722" s="7" t="s">
        <v>9353</v>
      </c>
      <c r="B1722" s="3" t="s">
        <v>4426</v>
      </c>
      <c r="C1722" s="3" t="s">
        <v>6438</v>
      </c>
      <c r="D1722" s="3" t="str">
        <f t="shared" si="24"/>
        <v>VIAENE ELODIE</v>
      </c>
      <c r="E1722" s="4" t="s">
        <v>11341</v>
      </c>
      <c r="F1722" s="3" t="s">
        <v>1565</v>
      </c>
      <c r="G1722" s="5" t="s">
        <v>11342</v>
      </c>
      <c r="H1722" s="8" t="s">
        <v>1551</v>
      </c>
      <c r="J1722" s="3" t="s">
        <v>11343</v>
      </c>
      <c r="N1722" s="3" t="s">
        <v>4426</v>
      </c>
      <c r="O1722" s="3" t="s">
        <v>2006</v>
      </c>
      <c r="P1722" s="31" t="s">
        <v>11344</v>
      </c>
      <c r="Q1722" s="33" t="s">
        <v>29558</v>
      </c>
    </row>
    <row r="1723" spans="1:17" x14ac:dyDescent="0.25">
      <c r="A1723" s="7" t="s">
        <v>9354</v>
      </c>
      <c r="B1723" s="3" t="s">
        <v>1610</v>
      </c>
      <c r="C1723" s="3" t="s">
        <v>1854</v>
      </c>
      <c r="D1723" s="3" t="str">
        <f t="shared" si="24"/>
        <v>VROMAN MADELEINE</v>
      </c>
      <c r="E1723" s="4" t="s">
        <v>11345</v>
      </c>
      <c r="F1723" s="3" t="s">
        <v>1551</v>
      </c>
      <c r="G1723" s="5" t="s">
        <v>11346</v>
      </c>
      <c r="H1723" s="8" t="s">
        <v>1551</v>
      </c>
      <c r="J1723" s="3" t="s">
        <v>11347</v>
      </c>
      <c r="N1723" s="3" t="s">
        <v>11348</v>
      </c>
      <c r="O1723" s="3" t="s">
        <v>11349</v>
      </c>
      <c r="Q1723" s="33" t="s">
        <v>29558</v>
      </c>
    </row>
    <row r="1724" spans="1:17" x14ac:dyDescent="0.25">
      <c r="A1724" s="7" t="s">
        <v>9355</v>
      </c>
      <c r="B1724" s="3" t="s">
        <v>4315</v>
      </c>
      <c r="C1724" s="3" t="s">
        <v>1574</v>
      </c>
      <c r="D1724" s="3" t="str">
        <f t="shared" si="24"/>
        <v>AMEZ MARIA</v>
      </c>
      <c r="E1724" s="4" t="s">
        <v>11369</v>
      </c>
      <c r="F1724" s="3" t="s">
        <v>2129</v>
      </c>
      <c r="G1724" s="5" t="s">
        <v>11370</v>
      </c>
      <c r="H1724" s="8" t="s">
        <v>1520</v>
      </c>
      <c r="J1724" s="3" t="s">
        <v>11371</v>
      </c>
      <c r="N1724" s="3" t="s">
        <v>4315</v>
      </c>
      <c r="O1724" s="3" t="s">
        <v>1619</v>
      </c>
      <c r="Q1724" s="33" t="s">
        <v>29558</v>
      </c>
    </row>
    <row r="1725" spans="1:17" x14ac:dyDescent="0.25">
      <c r="A1725" s="7" t="s">
        <v>9356</v>
      </c>
      <c r="B1725" s="3" t="s">
        <v>1721</v>
      </c>
      <c r="C1725" s="3" t="s">
        <v>6940</v>
      </c>
      <c r="D1725" s="3" t="str">
        <f t="shared" si="24"/>
        <v>BENOIT ESTELLA</v>
      </c>
      <c r="E1725" s="4" t="s">
        <v>11372</v>
      </c>
      <c r="F1725" s="3" t="s">
        <v>1551</v>
      </c>
      <c r="G1725" s="5" t="s">
        <v>11373</v>
      </c>
      <c r="H1725" s="8" t="s">
        <v>1899</v>
      </c>
      <c r="I1725" s="3" t="s">
        <v>11374</v>
      </c>
      <c r="N1725" s="3" t="s">
        <v>3432</v>
      </c>
      <c r="P1725" s="31" t="s">
        <v>11375</v>
      </c>
      <c r="Q1725" s="33" t="s">
        <v>29558</v>
      </c>
    </row>
    <row r="1726" spans="1:17" x14ac:dyDescent="0.25">
      <c r="A1726" s="7" t="s">
        <v>9357</v>
      </c>
      <c r="B1726" s="3" t="s">
        <v>3271</v>
      </c>
      <c r="C1726" s="3" t="s">
        <v>11376</v>
      </c>
      <c r="D1726" s="3" t="str">
        <f t="shared" si="24"/>
        <v>CASAERT OMAR-RICHARD-JOZEF</v>
      </c>
      <c r="E1726" s="4" t="s">
        <v>11377</v>
      </c>
      <c r="F1726" s="3" t="s">
        <v>1551</v>
      </c>
      <c r="G1726" s="5" t="s">
        <v>11378</v>
      </c>
      <c r="H1726" s="8" t="s">
        <v>1523</v>
      </c>
      <c r="J1726" s="3" t="s">
        <v>11379</v>
      </c>
      <c r="L1726" s="3" t="s">
        <v>10863</v>
      </c>
      <c r="M1726" s="3" t="s">
        <v>6964</v>
      </c>
      <c r="N1726" s="3" t="s">
        <v>3276</v>
      </c>
      <c r="O1726" s="3" t="s">
        <v>11380</v>
      </c>
      <c r="P1726" s="31" t="s">
        <v>11381</v>
      </c>
      <c r="Q1726" s="33" t="s">
        <v>29557</v>
      </c>
    </row>
    <row r="1727" spans="1:17" ht="30" x14ac:dyDescent="0.25">
      <c r="A1727" s="7" t="s">
        <v>9358</v>
      </c>
      <c r="B1727" s="3" t="s">
        <v>1608</v>
      </c>
      <c r="C1727" s="3" t="s">
        <v>8128</v>
      </c>
      <c r="D1727" s="3" t="str">
        <f t="shared" si="24"/>
        <v>CLAERHOUT JULIAAN</v>
      </c>
      <c r="E1727" s="4" t="s">
        <v>11382</v>
      </c>
      <c r="F1727" s="3" t="s">
        <v>1551</v>
      </c>
      <c r="G1727" s="5" t="s">
        <v>11383</v>
      </c>
      <c r="H1727" s="8" t="s">
        <v>11384</v>
      </c>
      <c r="I1727" s="3" t="s">
        <v>5942</v>
      </c>
      <c r="N1727" s="3" t="s">
        <v>11385</v>
      </c>
      <c r="P1727" s="31" t="s">
        <v>11386</v>
      </c>
      <c r="Q1727" s="33" t="s">
        <v>29557</v>
      </c>
    </row>
    <row r="1728" spans="1:17" x14ac:dyDescent="0.25">
      <c r="A1728" s="7" t="s">
        <v>9359</v>
      </c>
      <c r="B1728" s="3" t="s">
        <v>1762</v>
      </c>
      <c r="C1728" s="3" t="s">
        <v>1754</v>
      </c>
      <c r="D1728" s="3" t="str">
        <f t="shared" si="24"/>
        <v>COUSSENS ALBERT</v>
      </c>
      <c r="E1728" s="4" t="s">
        <v>11387</v>
      </c>
      <c r="F1728" s="3" t="s">
        <v>1551</v>
      </c>
      <c r="G1728" s="5" t="s">
        <v>11388</v>
      </c>
      <c r="H1728" s="8" t="s">
        <v>1551</v>
      </c>
      <c r="J1728" s="3" t="s">
        <v>11389</v>
      </c>
      <c r="N1728" s="3" t="s">
        <v>3065</v>
      </c>
      <c r="O1728" s="3" t="s">
        <v>11390</v>
      </c>
      <c r="Q1728" s="33" t="s">
        <v>29558</v>
      </c>
    </row>
    <row r="1729" spans="1:17" x14ac:dyDescent="0.25">
      <c r="A1729" s="7" t="s">
        <v>9360</v>
      </c>
      <c r="B1729" s="3" t="s">
        <v>1762</v>
      </c>
      <c r="C1729" s="3" t="s">
        <v>11391</v>
      </c>
      <c r="D1729" s="3" t="str">
        <f t="shared" si="24"/>
        <v>COUSSENS GEORGES</v>
      </c>
      <c r="E1729" s="4" t="s">
        <v>11392</v>
      </c>
      <c r="F1729" s="3" t="s">
        <v>1523</v>
      </c>
      <c r="G1729" s="5" t="s">
        <v>11393</v>
      </c>
      <c r="H1729" s="8" t="s">
        <v>1524</v>
      </c>
      <c r="J1729" s="3" t="s">
        <v>11394</v>
      </c>
      <c r="N1729" s="3" t="s">
        <v>10550</v>
      </c>
      <c r="O1729" s="3" t="s">
        <v>10549</v>
      </c>
      <c r="Q1729" s="33" t="s">
        <v>29558</v>
      </c>
    </row>
    <row r="1730" spans="1:17" x14ac:dyDescent="0.25">
      <c r="A1730" s="7" t="s">
        <v>9361</v>
      </c>
      <c r="B1730" s="3" t="s">
        <v>4970</v>
      </c>
      <c r="C1730" s="3" t="s">
        <v>5650</v>
      </c>
      <c r="D1730" s="3" t="str">
        <f t="shared" si="24"/>
        <v>DELMOTTE GERARD</v>
      </c>
      <c r="E1730" s="4" t="s">
        <v>11395</v>
      </c>
      <c r="F1730" s="3" t="s">
        <v>1565</v>
      </c>
      <c r="G1730" s="5" t="s">
        <v>11396</v>
      </c>
      <c r="H1730" s="8" t="s">
        <v>1551</v>
      </c>
      <c r="J1730" s="3" t="s">
        <v>11397</v>
      </c>
      <c r="N1730" s="3" t="s">
        <v>6459</v>
      </c>
      <c r="O1730" s="3" t="s">
        <v>11398</v>
      </c>
      <c r="P1730" s="31" t="s">
        <v>4614</v>
      </c>
      <c r="Q1730" s="33" t="s">
        <v>29558</v>
      </c>
    </row>
    <row r="1731" spans="1:17" x14ac:dyDescent="0.25">
      <c r="A1731" s="7" t="s">
        <v>9362</v>
      </c>
      <c r="B1731" s="3" t="s">
        <v>10607</v>
      </c>
      <c r="C1731" s="3" t="s">
        <v>1622</v>
      </c>
      <c r="D1731" s="3" t="str">
        <f t="shared" si="24"/>
        <v>DELOOF ROGER</v>
      </c>
      <c r="E1731" s="4" t="s">
        <v>11399</v>
      </c>
      <c r="F1731" s="3" t="s">
        <v>1783</v>
      </c>
      <c r="G1731" s="5" t="s">
        <v>11400</v>
      </c>
      <c r="H1731" s="8" t="s">
        <v>1551</v>
      </c>
      <c r="I1731" s="3" t="s">
        <v>11401</v>
      </c>
      <c r="J1731" s="3" t="s">
        <v>11402</v>
      </c>
      <c r="N1731" s="3" t="s">
        <v>11403</v>
      </c>
      <c r="O1731" s="3" t="s">
        <v>11404</v>
      </c>
      <c r="Q1731" s="33" t="s">
        <v>29558</v>
      </c>
    </row>
    <row r="1732" spans="1:17" x14ac:dyDescent="0.25">
      <c r="A1732" s="7" t="s">
        <v>9363</v>
      </c>
      <c r="B1732" s="3" t="s">
        <v>10607</v>
      </c>
      <c r="C1732" s="3" t="s">
        <v>11405</v>
      </c>
      <c r="D1732" s="3" t="str">
        <f t="shared" si="24"/>
        <v>DELOOF SIBYLLE</v>
      </c>
      <c r="E1732" s="4" t="s">
        <v>11406</v>
      </c>
      <c r="F1732" s="3" t="s">
        <v>1614</v>
      </c>
      <c r="G1732" s="5" t="s">
        <v>11407</v>
      </c>
      <c r="H1732" s="8" t="s">
        <v>1521</v>
      </c>
      <c r="J1732" s="3" t="s">
        <v>11408</v>
      </c>
      <c r="L1732" s="3" t="s">
        <v>11409</v>
      </c>
      <c r="M1732" s="3" t="s">
        <v>11402</v>
      </c>
      <c r="N1732" s="3" t="s">
        <v>11410</v>
      </c>
      <c r="O1732" s="3" t="s">
        <v>11411</v>
      </c>
      <c r="P1732" s="31" t="s">
        <v>11412</v>
      </c>
      <c r="Q1732" s="33" t="s">
        <v>29558</v>
      </c>
    </row>
    <row r="1733" spans="1:17" x14ac:dyDescent="0.25">
      <c r="A1733" s="7" t="s">
        <v>9364</v>
      </c>
      <c r="B1733" s="3" t="s">
        <v>8327</v>
      </c>
      <c r="C1733" s="3" t="s">
        <v>11413</v>
      </c>
      <c r="D1733" s="3" t="str">
        <f t="shared" si="24"/>
        <v>DEPREZ HECTOR MARCEL</v>
      </c>
      <c r="E1733" s="4" t="s">
        <v>11414</v>
      </c>
      <c r="F1733" s="3" t="s">
        <v>1634</v>
      </c>
      <c r="G1733" s="5" t="s">
        <v>11415</v>
      </c>
      <c r="H1733" s="8" t="s">
        <v>1524</v>
      </c>
      <c r="J1733" s="3" t="s">
        <v>11416</v>
      </c>
      <c r="N1733" s="3" t="s">
        <v>1635</v>
      </c>
      <c r="O1733" s="3" t="s">
        <v>1636</v>
      </c>
      <c r="P1733" s="31" t="s">
        <v>11417</v>
      </c>
      <c r="Q1733" s="33" t="s">
        <v>29558</v>
      </c>
    </row>
    <row r="1734" spans="1:17" x14ac:dyDescent="0.25">
      <c r="A1734" s="7" t="s">
        <v>9365</v>
      </c>
      <c r="B1734" s="3" t="s">
        <v>11419</v>
      </c>
      <c r="C1734" s="3" t="s">
        <v>1920</v>
      </c>
      <c r="D1734" s="3" t="str">
        <f t="shared" si="24"/>
        <v>DESTOOP RENÉ</v>
      </c>
      <c r="E1734" s="4" t="s">
        <v>11420</v>
      </c>
      <c r="F1734" s="3" t="s">
        <v>1524</v>
      </c>
      <c r="G1734" s="5" t="s">
        <v>11421</v>
      </c>
      <c r="H1734" s="8" t="s">
        <v>1524</v>
      </c>
      <c r="J1734" s="3" t="s">
        <v>11422</v>
      </c>
      <c r="N1734" s="3" t="s">
        <v>11423</v>
      </c>
      <c r="O1734" s="3" t="s">
        <v>3730</v>
      </c>
      <c r="Q1734" s="33" t="s">
        <v>29558</v>
      </c>
    </row>
    <row r="1735" spans="1:17" x14ac:dyDescent="0.25">
      <c r="A1735" s="7" t="s">
        <v>9366</v>
      </c>
      <c r="B1735" s="3" t="s">
        <v>11424</v>
      </c>
      <c r="C1735" s="3" t="s">
        <v>1574</v>
      </c>
      <c r="D1735" s="3" t="str">
        <f t="shared" si="24"/>
        <v>DEVRIESE MARIA</v>
      </c>
      <c r="E1735" s="4" t="s">
        <v>11425</v>
      </c>
      <c r="F1735" s="3" t="s">
        <v>1523</v>
      </c>
      <c r="G1735" s="5" t="s">
        <v>11426</v>
      </c>
      <c r="H1735" s="8" t="s">
        <v>1524</v>
      </c>
      <c r="J1735" s="3" t="s">
        <v>11427</v>
      </c>
      <c r="N1735" s="3" t="s">
        <v>10668</v>
      </c>
      <c r="O1735" s="3" t="s">
        <v>10667</v>
      </c>
      <c r="Q1735" s="33" t="s">
        <v>29558</v>
      </c>
    </row>
    <row r="1736" spans="1:17" x14ac:dyDescent="0.25">
      <c r="A1736" s="7" t="s">
        <v>9367</v>
      </c>
      <c r="B1736" s="3" t="s">
        <v>8883</v>
      </c>
      <c r="C1736" s="3" t="s">
        <v>11428</v>
      </c>
      <c r="D1736" s="3" t="str">
        <f t="shared" si="24"/>
        <v>FORCEZ MARTINE</v>
      </c>
      <c r="E1736" s="4" t="s">
        <v>11429</v>
      </c>
      <c r="F1736" s="3" t="s">
        <v>1541</v>
      </c>
      <c r="G1736" s="5" t="s">
        <v>11430</v>
      </c>
      <c r="H1736" s="8" t="s">
        <v>1551</v>
      </c>
      <c r="J1736" s="3" t="s">
        <v>1520</v>
      </c>
      <c r="L1736" s="3" t="s">
        <v>11431</v>
      </c>
      <c r="M1736" s="3" t="s">
        <v>4424</v>
      </c>
      <c r="N1736" s="3" t="s">
        <v>11432</v>
      </c>
      <c r="Q1736" s="33" t="s">
        <v>29558</v>
      </c>
    </row>
    <row r="1737" spans="1:17" x14ac:dyDescent="0.25">
      <c r="A1737" s="7" t="s">
        <v>9368</v>
      </c>
      <c r="B1737" s="3" t="s">
        <v>2931</v>
      </c>
      <c r="C1737" s="3" t="s">
        <v>1622</v>
      </c>
      <c r="D1737" s="3" t="str">
        <f t="shared" si="24"/>
        <v>LESSENS ROGER</v>
      </c>
      <c r="E1737" s="4" t="s">
        <v>11433</v>
      </c>
      <c r="F1737" s="3" t="s">
        <v>1575</v>
      </c>
      <c r="G1737" s="5" t="s">
        <v>2236</v>
      </c>
      <c r="H1737" s="8" t="s">
        <v>1524</v>
      </c>
      <c r="I1737" s="3" t="s">
        <v>11434</v>
      </c>
      <c r="J1737" s="3" t="s">
        <v>11435</v>
      </c>
      <c r="N1737" s="3" t="s">
        <v>11436</v>
      </c>
      <c r="O1737" s="3" t="s">
        <v>3099</v>
      </c>
      <c r="Q1737" s="33" t="s">
        <v>29558</v>
      </c>
    </row>
    <row r="1738" spans="1:17" x14ac:dyDescent="0.25">
      <c r="A1738" s="7" t="s">
        <v>9369</v>
      </c>
      <c r="B1738" s="3" t="s">
        <v>1763</v>
      </c>
      <c r="C1738" s="3" t="s">
        <v>1622</v>
      </c>
      <c r="D1738" s="3" t="str">
        <f t="shared" si="24"/>
        <v>MAES ROGER</v>
      </c>
      <c r="E1738" s="4" t="s">
        <v>11437</v>
      </c>
      <c r="F1738" s="3" t="s">
        <v>1523</v>
      </c>
      <c r="G1738" s="5" t="s">
        <v>11438</v>
      </c>
      <c r="H1738" s="8" t="s">
        <v>1524</v>
      </c>
      <c r="J1738" s="3" t="s">
        <v>11439</v>
      </c>
      <c r="N1738" s="3" t="s">
        <v>2015</v>
      </c>
      <c r="O1738" s="3" t="s">
        <v>3999</v>
      </c>
      <c r="Q1738" s="33" t="s">
        <v>29558</v>
      </c>
    </row>
    <row r="1739" spans="1:17" x14ac:dyDescent="0.25">
      <c r="A1739" s="7" t="s">
        <v>9370</v>
      </c>
      <c r="B1739" s="3" t="s">
        <v>1752</v>
      </c>
      <c r="C1739" s="3" t="s">
        <v>1698</v>
      </c>
      <c r="D1739" s="3" t="str">
        <f t="shared" si="24"/>
        <v>SOETAERT JULIEN</v>
      </c>
      <c r="E1739" s="4" t="s">
        <v>11440</v>
      </c>
      <c r="F1739" s="3" t="s">
        <v>10497</v>
      </c>
      <c r="G1739" s="5" t="s">
        <v>11441</v>
      </c>
      <c r="H1739" s="8" t="s">
        <v>10497</v>
      </c>
      <c r="I1739" s="3" t="s">
        <v>11401</v>
      </c>
      <c r="J1739" s="3" t="s">
        <v>11442</v>
      </c>
      <c r="N1739" s="3" t="s">
        <v>11254</v>
      </c>
      <c r="O1739" s="3" t="s">
        <v>11253</v>
      </c>
      <c r="Q1739" s="33" t="s">
        <v>29558</v>
      </c>
    </row>
    <row r="1740" spans="1:17" x14ac:dyDescent="0.25">
      <c r="A1740" s="7" t="s">
        <v>9371</v>
      </c>
      <c r="B1740" s="3" t="s">
        <v>11443</v>
      </c>
      <c r="C1740" s="3" t="s">
        <v>2988</v>
      </c>
      <c r="D1740" s="3" t="str">
        <f t="shared" si="24"/>
        <v>VAN DEN BROUCKE ELODIE-FLAVIE</v>
      </c>
      <c r="E1740" s="4" t="s">
        <v>2989</v>
      </c>
      <c r="F1740" s="3" t="s">
        <v>1551</v>
      </c>
      <c r="G1740" s="5" t="s">
        <v>2990</v>
      </c>
      <c r="H1740" s="8" t="s">
        <v>1551</v>
      </c>
      <c r="L1740" s="3" t="s">
        <v>11444</v>
      </c>
      <c r="M1740" s="3" t="s">
        <v>2811</v>
      </c>
      <c r="N1740" s="3" t="s">
        <v>11445</v>
      </c>
      <c r="Q1740" s="33" t="s">
        <v>29557</v>
      </c>
    </row>
    <row r="1741" spans="1:17" x14ac:dyDescent="0.25">
      <c r="A1741" s="7" t="s">
        <v>9372</v>
      </c>
      <c r="B1741" s="3" t="s">
        <v>11446</v>
      </c>
      <c r="C1741" s="3" t="s">
        <v>4557</v>
      </c>
      <c r="D1741" s="3" t="str">
        <f t="shared" si="24"/>
        <v>VAN TIEGHEM HELENA</v>
      </c>
      <c r="E1741" s="4" t="s">
        <v>11447</v>
      </c>
      <c r="F1741" s="3" t="s">
        <v>2978</v>
      </c>
      <c r="G1741" s="5" t="s">
        <v>7757</v>
      </c>
      <c r="H1741" s="8" t="s">
        <v>1524</v>
      </c>
      <c r="J1741" s="3" t="s">
        <v>11448</v>
      </c>
      <c r="N1741" s="3" t="s">
        <v>11446</v>
      </c>
      <c r="O1741" s="3" t="s">
        <v>1619</v>
      </c>
      <c r="Q1741" s="33" t="s">
        <v>29558</v>
      </c>
    </row>
    <row r="1742" spans="1:17" x14ac:dyDescent="0.25">
      <c r="A1742" s="7" t="s">
        <v>9373</v>
      </c>
      <c r="B1742" s="3" t="s">
        <v>1529</v>
      </c>
      <c r="C1742" s="3" t="s">
        <v>3266</v>
      </c>
      <c r="D1742" s="3" t="str">
        <f t="shared" si="24"/>
        <v>VANLUCHENE JOSÉ</v>
      </c>
      <c r="E1742" s="4" t="s">
        <v>11449</v>
      </c>
      <c r="F1742" s="3" t="s">
        <v>1523</v>
      </c>
      <c r="G1742" s="5" t="s">
        <v>11450</v>
      </c>
      <c r="H1742" s="8" t="s">
        <v>1585</v>
      </c>
      <c r="J1742" s="3" t="s">
        <v>11451</v>
      </c>
      <c r="N1742" s="3" t="s">
        <v>1529</v>
      </c>
      <c r="O1742" s="3" t="s">
        <v>3555</v>
      </c>
      <c r="Q1742" s="33" t="s">
        <v>29558</v>
      </c>
    </row>
    <row r="1743" spans="1:17" x14ac:dyDescent="0.25">
      <c r="A1743" s="7" t="s">
        <v>9374</v>
      </c>
      <c r="B1743" s="3" t="s">
        <v>2858</v>
      </c>
      <c r="C1743" s="3" t="s">
        <v>5188</v>
      </c>
      <c r="D1743" s="3" t="str">
        <f t="shared" si="24"/>
        <v>VERMEULEN MARTHA</v>
      </c>
      <c r="E1743" s="4" t="s">
        <v>11452</v>
      </c>
      <c r="F1743" s="3" t="s">
        <v>1551</v>
      </c>
      <c r="G1743" s="5" t="s">
        <v>11453</v>
      </c>
      <c r="H1743" s="8" t="s">
        <v>1551</v>
      </c>
      <c r="J1743" s="3" t="s">
        <v>11454</v>
      </c>
      <c r="N1743" s="3" t="s">
        <v>11455</v>
      </c>
      <c r="O1743" s="3" t="s">
        <v>11456</v>
      </c>
      <c r="Q1743" s="33" t="s">
        <v>29558</v>
      </c>
    </row>
    <row r="1744" spans="1:17" x14ac:dyDescent="0.25">
      <c r="A1744" s="7" t="s">
        <v>9375</v>
      </c>
      <c r="B1744" s="3" t="s">
        <v>2858</v>
      </c>
      <c r="C1744" s="3" t="s">
        <v>1691</v>
      </c>
      <c r="D1744" s="3" t="str">
        <f t="shared" si="24"/>
        <v>VERMEULEN RACHEL</v>
      </c>
      <c r="E1744" s="4" t="s">
        <v>11457</v>
      </c>
      <c r="F1744" s="3" t="s">
        <v>1523</v>
      </c>
      <c r="G1744" s="5" t="s">
        <v>11458</v>
      </c>
      <c r="H1744" s="8" t="s">
        <v>1524</v>
      </c>
      <c r="J1744" s="3" t="s">
        <v>11459</v>
      </c>
      <c r="N1744" s="3" t="s">
        <v>11460</v>
      </c>
      <c r="O1744" s="3" t="s">
        <v>8617</v>
      </c>
      <c r="Q1744" s="33" t="s">
        <v>29558</v>
      </c>
    </row>
    <row r="1745" spans="1:17" x14ac:dyDescent="0.25">
      <c r="A1745" s="7" t="s">
        <v>9376</v>
      </c>
      <c r="B1745" s="3" t="s">
        <v>11463</v>
      </c>
      <c r="C1745" s="3" t="s">
        <v>11464</v>
      </c>
      <c r="D1745" s="3" t="str">
        <f t="shared" si="24"/>
        <v>DELODDER MARIE LOUISE</v>
      </c>
      <c r="E1745" s="4" t="s">
        <v>11465</v>
      </c>
      <c r="F1745" s="3" t="s">
        <v>1596</v>
      </c>
      <c r="G1745" s="5" t="s">
        <v>11466</v>
      </c>
      <c r="H1745" s="8" t="s">
        <v>1524</v>
      </c>
      <c r="J1745" s="3" t="s">
        <v>11467</v>
      </c>
      <c r="N1745" s="3" t="s">
        <v>11463</v>
      </c>
      <c r="O1745" s="3" t="s">
        <v>11468</v>
      </c>
      <c r="P1745" s="31" t="s">
        <v>11469</v>
      </c>
      <c r="Q1745" s="33" t="s">
        <v>29558</v>
      </c>
    </row>
    <row r="1746" spans="1:17" x14ac:dyDescent="0.25">
      <c r="A1746" s="7" t="s">
        <v>9377</v>
      </c>
      <c r="B1746" s="3" t="s">
        <v>11470</v>
      </c>
      <c r="C1746" s="3" t="s">
        <v>11471</v>
      </c>
      <c r="D1746" s="3" t="str">
        <f t="shared" si="24"/>
        <v>GERNIERS MARIA MAGDALENA ADOLPHINA</v>
      </c>
      <c r="E1746" s="4" t="s">
        <v>11472</v>
      </c>
      <c r="F1746" s="3" t="s">
        <v>3504</v>
      </c>
      <c r="G1746" s="5" t="s">
        <v>11473</v>
      </c>
      <c r="H1746" s="8" t="s">
        <v>1524</v>
      </c>
      <c r="J1746" s="3" t="s">
        <v>11474</v>
      </c>
      <c r="N1746" s="3" t="s">
        <v>11475</v>
      </c>
      <c r="O1746" s="3" t="s">
        <v>11476</v>
      </c>
      <c r="Q1746" s="33" t="s">
        <v>29557</v>
      </c>
    </row>
    <row r="1747" spans="1:17" x14ac:dyDescent="0.25">
      <c r="A1747" s="7" t="s">
        <v>9378</v>
      </c>
      <c r="B1747" s="3" t="s">
        <v>2448</v>
      </c>
      <c r="C1747" s="3" t="s">
        <v>1574</v>
      </c>
      <c r="D1747" s="3" t="str">
        <f t="shared" si="24"/>
        <v>LAPIERRE MARIA</v>
      </c>
      <c r="E1747" s="4" t="s">
        <v>11477</v>
      </c>
      <c r="F1747" s="3" t="s">
        <v>1551</v>
      </c>
      <c r="G1747" s="5" t="s">
        <v>3976</v>
      </c>
      <c r="H1747" s="8" t="s">
        <v>1894</v>
      </c>
      <c r="J1747" s="3" t="s">
        <v>11478</v>
      </c>
      <c r="N1747" s="3" t="s">
        <v>4639</v>
      </c>
      <c r="O1747" s="3" t="s">
        <v>11479</v>
      </c>
      <c r="Q1747" s="33" t="s">
        <v>29558</v>
      </c>
    </row>
    <row r="1748" spans="1:17" x14ac:dyDescent="0.25">
      <c r="A1748" s="7" t="s">
        <v>9379</v>
      </c>
      <c r="B1748" s="3" t="s">
        <v>11480</v>
      </c>
      <c r="C1748" s="3" t="s">
        <v>1518</v>
      </c>
      <c r="D1748" s="3" t="str">
        <f t="shared" si="24"/>
        <v>VAN COLEN ANDRÉ</v>
      </c>
      <c r="E1748" s="4" t="s">
        <v>11481</v>
      </c>
      <c r="F1748" s="3" t="s">
        <v>2598</v>
      </c>
      <c r="G1748" s="5" t="s">
        <v>11482</v>
      </c>
      <c r="H1748" s="8" t="s">
        <v>1523</v>
      </c>
      <c r="J1748" s="3" t="s">
        <v>11483</v>
      </c>
      <c r="N1748" s="3" t="s">
        <v>11484</v>
      </c>
      <c r="O1748" s="3" t="s">
        <v>11485</v>
      </c>
      <c r="Q1748" s="33" t="s">
        <v>29557</v>
      </c>
    </row>
    <row r="1749" spans="1:17" x14ac:dyDescent="0.25">
      <c r="A1749" s="7" t="s">
        <v>9380</v>
      </c>
      <c r="B1749" s="3" t="s">
        <v>11486</v>
      </c>
      <c r="C1749" s="3" t="s">
        <v>4363</v>
      </c>
      <c r="D1749" s="3" t="str">
        <f t="shared" si="24"/>
        <v>VLAEMINCK ARSEEN</v>
      </c>
      <c r="E1749" s="4" t="s">
        <v>11487</v>
      </c>
      <c r="F1749" s="3" t="s">
        <v>1565</v>
      </c>
      <c r="G1749" s="5" t="s">
        <v>10735</v>
      </c>
      <c r="H1749" s="8" t="s">
        <v>1585</v>
      </c>
      <c r="J1749" s="3" t="s">
        <v>11488</v>
      </c>
      <c r="N1749" s="3" t="s">
        <v>11486</v>
      </c>
      <c r="O1749" s="3" t="s">
        <v>8156</v>
      </c>
      <c r="P1749" s="31" t="s">
        <v>11489</v>
      </c>
      <c r="Q1749" s="33" t="s">
        <v>29558</v>
      </c>
    </row>
    <row r="1750" spans="1:17" x14ac:dyDescent="0.25">
      <c r="A1750" s="7" t="s">
        <v>9381</v>
      </c>
      <c r="B1750" s="3" t="s">
        <v>2858</v>
      </c>
      <c r="C1750" s="3" t="s">
        <v>11490</v>
      </c>
      <c r="D1750" s="3" t="str">
        <f t="shared" si="24"/>
        <v>VERMEULEN JESSY</v>
      </c>
      <c r="E1750" s="4" t="s">
        <v>11491</v>
      </c>
      <c r="F1750" s="3" t="s">
        <v>11492</v>
      </c>
      <c r="G1750" s="5" t="s">
        <v>11493</v>
      </c>
      <c r="H1750" s="8" t="s">
        <v>1609</v>
      </c>
      <c r="I1750" s="3" t="s">
        <v>11494</v>
      </c>
      <c r="J1750" s="3" t="s">
        <v>11495</v>
      </c>
      <c r="L1750" s="3" t="s">
        <v>11496</v>
      </c>
      <c r="M1750" s="3" t="s">
        <v>11497</v>
      </c>
      <c r="N1750" s="3" t="s">
        <v>11498</v>
      </c>
      <c r="O1750" s="3" t="s">
        <v>11499</v>
      </c>
      <c r="Q1750" s="33" t="s">
        <v>29557</v>
      </c>
    </row>
    <row r="1751" spans="1:17" x14ac:dyDescent="0.25">
      <c r="A1751" s="7" t="s">
        <v>9382</v>
      </c>
      <c r="B1751" s="3" t="s">
        <v>11500</v>
      </c>
      <c r="C1751" s="3" t="s">
        <v>1527</v>
      </c>
      <c r="D1751" s="3" t="str">
        <f t="shared" si="24"/>
        <v>ROOSE AGNES</v>
      </c>
      <c r="E1751" s="4" t="s">
        <v>11501</v>
      </c>
      <c r="F1751" s="3" t="s">
        <v>1789</v>
      </c>
      <c r="G1751" s="5" t="s">
        <v>11502</v>
      </c>
      <c r="H1751" s="8" t="s">
        <v>1524</v>
      </c>
      <c r="J1751" s="3" t="s">
        <v>11503</v>
      </c>
      <c r="N1751" s="3" t="s">
        <v>1847</v>
      </c>
      <c r="O1751" s="3" t="s">
        <v>1846</v>
      </c>
      <c r="P1751" s="31" t="s">
        <v>11504</v>
      </c>
      <c r="Q1751" s="33" t="s">
        <v>29557</v>
      </c>
    </row>
    <row r="1752" spans="1:17" x14ac:dyDescent="0.25">
      <c r="A1752" s="7" t="s">
        <v>9383</v>
      </c>
      <c r="B1752" s="3" t="s">
        <v>1549</v>
      </c>
      <c r="C1752" s="3" t="s">
        <v>1582</v>
      </c>
      <c r="D1752" s="3" t="str">
        <f t="shared" si="24"/>
        <v>DE CLERCK JOZEF</v>
      </c>
      <c r="E1752" s="4" t="s">
        <v>11513</v>
      </c>
      <c r="F1752" s="3" t="s">
        <v>1551</v>
      </c>
      <c r="G1752" s="5" t="s">
        <v>6346</v>
      </c>
      <c r="H1752" s="8" t="s">
        <v>1551</v>
      </c>
      <c r="L1752" s="3" t="s">
        <v>11514</v>
      </c>
      <c r="M1752" s="3" t="s">
        <v>11515</v>
      </c>
      <c r="N1752" s="3" t="s">
        <v>11516</v>
      </c>
      <c r="P1752" s="31" t="s">
        <v>11517</v>
      </c>
      <c r="Q1752" s="33" t="s">
        <v>29558</v>
      </c>
    </row>
    <row r="1753" spans="1:17" x14ac:dyDescent="0.25">
      <c r="A1753" s="7" t="s">
        <v>9384</v>
      </c>
      <c r="B1753" s="3" t="s">
        <v>5887</v>
      </c>
      <c r="C1753" s="3" t="s">
        <v>11518</v>
      </c>
      <c r="D1753" s="3" t="str">
        <f t="shared" si="24"/>
        <v>DE KEYSER IRMA GERMAINE</v>
      </c>
      <c r="E1753" s="4" t="s">
        <v>11519</v>
      </c>
      <c r="F1753" s="3" t="s">
        <v>1899</v>
      </c>
      <c r="G1753" s="5" t="s">
        <v>4844</v>
      </c>
      <c r="H1753" s="8" t="s">
        <v>1520</v>
      </c>
      <c r="J1753" s="3" t="s">
        <v>11520</v>
      </c>
      <c r="N1753" s="3" t="s">
        <v>11521</v>
      </c>
      <c r="O1753" s="3" t="s">
        <v>11522</v>
      </c>
      <c r="Q1753" s="33" t="s">
        <v>29558</v>
      </c>
    </row>
    <row r="1754" spans="1:17" x14ac:dyDescent="0.25">
      <c r="A1754" s="7" t="s">
        <v>9385</v>
      </c>
      <c r="B1754" s="3" t="s">
        <v>11523</v>
      </c>
      <c r="C1754" s="3" t="s">
        <v>5122</v>
      </c>
      <c r="D1754" s="3" t="str">
        <f t="shared" si="24"/>
        <v>PARDO LAURENT</v>
      </c>
      <c r="E1754" s="4" t="s">
        <v>11524</v>
      </c>
      <c r="F1754" s="3" t="s">
        <v>1899</v>
      </c>
      <c r="G1754" s="5" t="s">
        <v>11525</v>
      </c>
      <c r="H1754" s="8" t="s">
        <v>1615</v>
      </c>
      <c r="J1754" s="3" t="s">
        <v>11526</v>
      </c>
      <c r="N1754" s="3" t="s">
        <v>8079</v>
      </c>
      <c r="O1754" s="3" t="s">
        <v>3138</v>
      </c>
      <c r="Q1754" s="33" t="s">
        <v>29557</v>
      </c>
    </row>
    <row r="1755" spans="1:17" x14ac:dyDescent="0.25">
      <c r="A1755" s="19" t="s">
        <v>9386</v>
      </c>
      <c r="B1755" s="20" t="s">
        <v>1799</v>
      </c>
      <c r="C1755" s="20" t="s">
        <v>1597</v>
      </c>
      <c r="D1755" s="20" t="str">
        <f t="shared" si="24"/>
        <v>VANDEN BUSSCHE BERTHA</v>
      </c>
      <c r="E1755" s="4" t="s">
        <v>6129</v>
      </c>
      <c r="F1755" s="3" t="s">
        <v>1551</v>
      </c>
      <c r="G1755" s="5" t="s">
        <v>6130</v>
      </c>
      <c r="H1755" s="8" t="s">
        <v>11527</v>
      </c>
      <c r="J1755" s="3" t="s">
        <v>6132</v>
      </c>
      <c r="N1755" s="3" t="s">
        <v>1799</v>
      </c>
      <c r="O1755" s="3" t="s">
        <v>11528</v>
      </c>
      <c r="P1755" s="31" t="s">
        <v>6133</v>
      </c>
      <c r="Q1755" s="33" t="s">
        <v>29558</v>
      </c>
    </row>
    <row r="1756" spans="1:17" x14ac:dyDescent="0.25">
      <c r="A1756" s="7" t="s">
        <v>9387</v>
      </c>
      <c r="B1756" s="3" t="s">
        <v>1577</v>
      </c>
      <c r="C1756" s="3" t="s">
        <v>1696</v>
      </c>
      <c r="D1756" s="3" t="str">
        <f t="shared" si="24"/>
        <v>DE SMET CLARA</v>
      </c>
      <c r="E1756" s="4" t="s">
        <v>11529</v>
      </c>
      <c r="F1756" s="3" t="s">
        <v>1551</v>
      </c>
      <c r="G1756" s="5" t="s">
        <v>11530</v>
      </c>
      <c r="H1756" s="8" t="s">
        <v>1524</v>
      </c>
      <c r="J1756" s="3" t="s">
        <v>10387</v>
      </c>
      <c r="N1756" s="3" t="s">
        <v>11531</v>
      </c>
      <c r="O1756" s="3" t="s">
        <v>11532</v>
      </c>
      <c r="Q1756" s="33" t="s">
        <v>29558</v>
      </c>
    </row>
    <row r="1757" spans="1:17" ht="45" x14ac:dyDescent="0.25">
      <c r="A1757" s="7" t="s">
        <v>9388</v>
      </c>
      <c r="B1757" s="3" t="s">
        <v>1817</v>
      </c>
      <c r="C1757" s="3" t="s">
        <v>11533</v>
      </c>
      <c r="D1757" s="3" t="str">
        <f t="shared" si="24"/>
        <v>MISSIAEN WIM</v>
      </c>
      <c r="E1757" s="4" t="s">
        <v>4880</v>
      </c>
      <c r="F1757" s="3" t="s">
        <v>1551</v>
      </c>
      <c r="G1757" s="5" t="s">
        <v>4463</v>
      </c>
      <c r="H1757" s="8" t="s">
        <v>11534</v>
      </c>
      <c r="I1757" s="3" t="s">
        <v>2346</v>
      </c>
      <c r="N1757" s="3" t="s">
        <v>1817</v>
      </c>
      <c r="P1757" s="31" t="s">
        <v>11535</v>
      </c>
      <c r="Q1757" s="33" t="s">
        <v>29558</v>
      </c>
    </row>
    <row r="1758" spans="1:17" x14ac:dyDescent="0.25">
      <c r="A1758" s="7" t="s">
        <v>9389</v>
      </c>
      <c r="B1758" s="3" t="s">
        <v>1712</v>
      </c>
      <c r="C1758" s="3" t="s">
        <v>8157</v>
      </c>
      <c r="D1758" s="3" t="str">
        <f t="shared" si="24"/>
        <v>NAESSENS IVAN</v>
      </c>
      <c r="E1758" s="4" t="s">
        <v>11537</v>
      </c>
      <c r="F1758" s="3" t="s">
        <v>1524</v>
      </c>
      <c r="G1758" s="5" t="s">
        <v>11538</v>
      </c>
      <c r="H1758" s="8" t="s">
        <v>1649</v>
      </c>
      <c r="L1758" s="3" t="s">
        <v>11539</v>
      </c>
      <c r="M1758" s="3" t="s">
        <v>11540</v>
      </c>
      <c r="N1758" s="3" t="s">
        <v>11541</v>
      </c>
      <c r="P1758" s="31" t="s">
        <v>11542</v>
      </c>
      <c r="Q1758" s="33" t="s">
        <v>29558</v>
      </c>
    </row>
    <row r="1759" spans="1:17" x14ac:dyDescent="0.25">
      <c r="A1759" s="7" t="s">
        <v>9390</v>
      </c>
      <c r="B1759" s="3" t="s">
        <v>1531</v>
      </c>
      <c r="C1759" s="3" t="s">
        <v>1782</v>
      </c>
      <c r="D1759" s="3" t="str">
        <f t="shared" si="24"/>
        <v>VANDEMAELE MARIETTE</v>
      </c>
      <c r="E1759" s="4" t="s">
        <v>11543</v>
      </c>
      <c r="F1759" s="3" t="s">
        <v>1551</v>
      </c>
      <c r="G1759" s="5" t="s">
        <v>11544</v>
      </c>
      <c r="H1759" s="8" t="s">
        <v>1541</v>
      </c>
      <c r="L1759" s="3" t="s">
        <v>6785</v>
      </c>
      <c r="M1759" s="3" t="s">
        <v>2694</v>
      </c>
      <c r="N1759" s="3" t="s">
        <v>6819</v>
      </c>
      <c r="Q1759" s="33" t="s">
        <v>29558</v>
      </c>
    </row>
    <row r="1760" spans="1:17" x14ac:dyDescent="0.25">
      <c r="A1760" s="7" t="s">
        <v>9391</v>
      </c>
      <c r="B1760" s="3" t="s">
        <v>7271</v>
      </c>
      <c r="C1760" s="3" t="s">
        <v>1784</v>
      </c>
      <c r="D1760" s="3" t="str">
        <f t="shared" si="24"/>
        <v>BEERNAERT WALTER</v>
      </c>
      <c r="E1760" s="4" t="s">
        <v>11549</v>
      </c>
      <c r="F1760" s="3" t="s">
        <v>1551</v>
      </c>
      <c r="G1760" s="5" t="s">
        <v>11550</v>
      </c>
      <c r="H1760" s="8" t="s">
        <v>1521</v>
      </c>
      <c r="J1760" s="3" t="s">
        <v>11551</v>
      </c>
      <c r="N1760" s="3" t="s">
        <v>11552</v>
      </c>
      <c r="O1760" s="3" t="s">
        <v>11553</v>
      </c>
      <c r="Q1760" s="33" t="s">
        <v>29558</v>
      </c>
    </row>
    <row r="1761" spans="1:17" x14ac:dyDescent="0.25">
      <c r="A1761" s="7" t="s">
        <v>9392</v>
      </c>
      <c r="B1761" s="3" t="s">
        <v>1762</v>
      </c>
      <c r="C1761" s="3" t="s">
        <v>1943</v>
      </c>
      <c r="D1761" s="3" t="str">
        <f t="shared" si="24"/>
        <v>COUSSENS MARIA-CLARA</v>
      </c>
      <c r="E1761" s="4" t="s">
        <v>11554</v>
      </c>
      <c r="F1761" s="3" t="s">
        <v>1551</v>
      </c>
      <c r="G1761" s="5" t="s">
        <v>11555</v>
      </c>
      <c r="H1761" s="8" t="s">
        <v>7401</v>
      </c>
      <c r="J1761" s="3" t="s">
        <v>11556</v>
      </c>
      <c r="N1761" s="3" t="s">
        <v>1762</v>
      </c>
      <c r="O1761" s="3" t="s">
        <v>1806</v>
      </c>
      <c r="Q1761" s="33" t="s">
        <v>29558</v>
      </c>
    </row>
    <row r="1762" spans="1:17" x14ac:dyDescent="0.25">
      <c r="A1762" s="7" t="s">
        <v>9393</v>
      </c>
      <c r="B1762" s="3" t="s">
        <v>1763</v>
      </c>
      <c r="C1762" s="3" t="s">
        <v>11557</v>
      </c>
      <c r="D1762" s="3" t="str">
        <f t="shared" si="24"/>
        <v>MAES MARIE-LOUISE (WIESA)</v>
      </c>
      <c r="E1762" s="4" t="s">
        <v>11558</v>
      </c>
      <c r="F1762" s="3" t="s">
        <v>1551</v>
      </c>
      <c r="G1762" s="5" t="s">
        <v>11559</v>
      </c>
      <c r="H1762" s="8" t="s">
        <v>1523</v>
      </c>
      <c r="J1762" s="3" t="s">
        <v>11560</v>
      </c>
      <c r="N1762" s="3" t="s">
        <v>11561</v>
      </c>
      <c r="O1762" s="3" t="s">
        <v>11562</v>
      </c>
      <c r="Q1762" s="33" t="s">
        <v>30174</v>
      </c>
    </row>
    <row r="1763" spans="1:17" x14ac:dyDescent="0.25">
      <c r="A1763" s="7" t="s">
        <v>9394</v>
      </c>
      <c r="B1763" s="3" t="s">
        <v>11563</v>
      </c>
      <c r="C1763" s="3" t="s">
        <v>11564</v>
      </c>
      <c r="D1763" s="3" t="str">
        <f t="shared" si="24"/>
        <v>VAN ACKER AUDET</v>
      </c>
      <c r="E1763" s="4" t="s">
        <v>11565</v>
      </c>
      <c r="F1763" s="3" t="s">
        <v>1551</v>
      </c>
      <c r="G1763" s="5" t="s">
        <v>11566</v>
      </c>
      <c r="H1763" s="8" t="s">
        <v>1789</v>
      </c>
      <c r="J1763" s="3" t="s">
        <v>11567</v>
      </c>
      <c r="N1763" s="3" t="s">
        <v>11568</v>
      </c>
      <c r="O1763" s="3" t="s">
        <v>11569</v>
      </c>
      <c r="Q1763" s="33" t="s">
        <v>29558</v>
      </c>
    </row>
    <row r="1764" spans="1:17" x14ac:dyDescent="0.25">
      <c r="A1764" s="7" t="s">
        <v>9395</v>
      </c>
      <c r="B1764" s="3" t="s">
        <v>6996</v>
      </c>
      <c r="C1764" s="3" t="s">
        <v>1739</v>
      </c>
      <c r="D1764" s="3" t="str">
        <f t="shared" si="24"/>
        <v>VANRENTERGHEM GUSTAAF</v>
      </c>
      <c r="E1764" s="4" t="s">
        <v>11570</v>
      </c>
      <c r="F1764" s="3" t="s">
        <v>1551</v>
      </c>
      <c r="G1764" s="5" t="s">
        <v>11571</v>
      </c>
      <c r="H1764" s="8" t="s">
        <v>1524</v>
      </c>
      <c r="J1764" s="3" t="s">
        <v>11033</v>
      </c>
      <c r="N1764" s="3" t="s">
        <v>7001</v>
      </c>
      <c r="O1764" s="3" t="s">
        <v>2268</v>
      </c>
      <c r="Q1764" s="33" t="s">
        <v>29558</v>
      </c>
    </row>
    <row r="1765" spans="1:17" x14ac:dyDescent="0.25">
      <c r="A1765" s="7" t="s">
        <v>9396</v>
      </c>
      <c r="B1765" s="3" t="s">
        <v>2006</v>
      </c>
      <c r="C1765" s="3" t="s">
        <v>11572</v>
      </c>
      <c r="D1765" s="3" t="str">
        <f t="shared" ref="D1765:D1828" si="25">UPPER(TRIM(B1765)) &amp; " " &amp; UPPER(TRIM(C1765))</f>
        <v>BRUYNEEL ALFONS-NORBERT</v>
      </c>
      <c r="E1765" s="4" t="s">
        <v>11573</v>
      </c>
      <c r="F1765" s="3" t="s">
        <v>1614</v>
      </c>
      <c r="G1765" s="5" t="s">
        <v>11574</v>
      </c>
      <c r="H1765" s="8" t="s">
        <v>1551</v>
      </c>
      <c r="L1765" s="3" t="s">
        <v>11575</v>
      </c>
      <c r="M1765" s="3" t="s">
        <v>11576</v>
      </c>
      <c r="N1765" s="3" t="s">
        <v>11577</v>
      </c>
      <c r="P1765" s="31" t="s">
        <v>11578</v>
      </c>
      <c r="Q1765" s="33" t="s">
        <v>29558</v>
      </c>
    </row>
    <row r="1766" spans="1:17" x14ac:dyDescent="0.25">
      <c r="A1766" s="7" t="s">
        <v>9397</v>
      </c>
      <c r="B1766" s="3" t="s">
        <v>11579</v>
      </c>
      <c r="C1766" s="3" t="s">
        <v>2256</v>
      </c>
      <c r="D1766" s="3" t="str">
        <f t="shared" si="25"/>
        <v>DE KEE HILDA</v>
      </c>
      <c r="E1766" s="4" t="s">
        <v>11580</v>
      </c>
      <c r="F1766" s="3" t="s">
        <v>1541</v>
      </c>
      <c r="G1766" s="5" t="s">
        <v>11581</v>
      </c>
      <c r="H1766" s="8" t="s">
        <v>1585</v>
      </c>
      <c r="I1766" s="3" t="s">
        <v>11582</v>
      </c>
      <c r="J1766" s="3" t="s">
        <v>4845</v>
      </c>
      <c r="N1766" s="3" t="s">
        <v>11583</v>
      </c>
      <c r="O1766" s="3" t="s">
        <v>2483</v>
      </c>
      <c r="Q1766" s="33" t="s">
        <v>29558</v>
      </c>
    </row>
    <row r="1767" spans="1:17" x14ac:dyDescent="0.25">
      <c r="A1767" s="7" t="s">
        <v>9398</v>
      </c>
      <c r="B1767" s="3" t="s">
        <v>1525</v>
      </c>
      <c r="C1767" s="3" t="s">
        <v>29520</v>
      </c>
      <c r="D1767" s="3" t="str">
        <f t="shared" si="25"/>
        <v>ALLAERT MARGARETHA-ALICE</v>
      </c>
      <c r="E1767" s="4" t="s">
        <v>29521</v>
      </c>
      <c r="F1767" s="3" t="s">
        <v>1551</v>
      </c>
      <c r="G1767" s="5" t="s">
        <v>21540</v>
      </c>
      <c r="H1767" s="8" t="s">
        <v>1551</v>
      </c>
      <c r="J1767" s="3" t="s">
        <v>2440</v>
      </c>
      <c r="N1767" s="3" t="s">
        <v>29522</v>
      </c>
      <c r="O1767" s="3" t="s">
        <v>2417</v>
      </c>
      <c r="Q1767" s="33" t="s">
        <v>29557</v>
      </c>
    </row>
    <row r="1768" spans="1:17" x14ac:dyDescent="0.25">
      <c r="A1768" s="7" t="s">
        <v>9399</v>
      </c>
      <c r="B1768" s="3" t="s">
        <v>4288</v>
      </c>
      <c r="C1768" s="3" t="s">
        <v>29523</v>
      </c>
      <c r="D1768" s="3" t="str">
        <f t="shared" si="25"/>
        <v>AMPE EDUWARD-ALFONS</v>
      </c>
      <c r="E1768" s="4" t="s">
        <v>29524</v>
      </c>
      <c r="F1768" s="3" t="s">
        <v>1551</v>
      </c>
      <c r="G1768" s="5" t="s">
        <v>29525</v>
      </c>
      <c r="H1768" s="8" t="s">
        <v>1523</v>
      </c>
      <c r="J1768" s="3" t="s">
        <v>29526</v>
      </c>
      <c r="N1768" s="3" t="s">
        <v>4288</v>
      </c>
      <c r="O1768" s="3" t="s">
        <v>8512</v>
      </c>
      <c r="P1768" s="31" t="s">
        <v>29527</v>
      </c>
      <c r="Q1768" s="33" t="s">
        <v>29558</v>
      </c>
    </row>
    <row r="1769" spans="1:17" x14ac:dyDescent="0.25">
      <c r="A1769" s="7" t="s">
        <v>9400</v>
      </c>
      <c r="B1769" s="3" t="s">
        <v>3526</v>
      </c>
      <c r="C1769" s="3" t="s">
        <v>29528</v>
      </c>
      <c r="D1769" s="3" t="str">
        <f t="shared" si="25"/>
        <v>BALDUCK ANNA MARIA</v>
      </c>
      <c r="E1769" s="4" t="s">
        <v>29529</v>
      </c>
      <c r="F1769" s="3" t="s">
        <v>10818</v>
      </c>
      <c r="G1769" s="5" t="s">
        <v>29530</v>
      </c>
      <c r="H1769" s="8" t="s">
        <v>1585</v>
      </c>
      <c r="I1769" s="3" t="s">
        <v>29531</v>
      </c>
      <c r="N1769" s="3" t="s">
        <v>3526</v>
      </c>
      <c r="P1769" s="31" t="s">
        <v>29532</v>
      </c>
      <c r="Q1769" s="33" t="s">
        <v>29557</v>
      </c>
    </row>
    <row r="1770" spans="1:17" x14ac:dyDescent="0.25">
      <c r="A1770" s="7" t="s">
        <v>9401</v>
      </c>
      <c r="B1770" s="3" t="s">
        <v>7271</v>
      </c>
      <c r="C1770" s="3" t="s">
        <v>4669</v>
      </c>
      <c r="D1770" s="3" t="str">
        <f t="shared" si="25"/>
        <v>BEERNAERT ROSA</v>
      </c>
      <c r="E1770" s="4" t="s">
        <v>29533</v>
      </c>
      <c r="F1770" s="3" t="s">
        <v>1551</v>
      </c>
      <c r="G1770" s="5" t="s">
        <v>29534</v>
      </c>
      <c r="H1770" s="8" t="s">
        <v>1609</v>
      </c>
      <c r="J1770" s="3" t="s">
        <v>29535</v>
      </c>
      <c r="L1770" s="3" t="s">
        <v>29536</v>
      </c>
      <c r="M1770" s="3" t="s">
        <v>13267</v>
      </c>
      <c r="N1770" s="3" t="s">
        <v>11552</v>
      </c>
      <c r="O1770" s="3" t="s">
        <v>29537</v>
      </c>
      <c r="P1770" s="31" t="s">
        <v>29538</v>
      </c>
      <c r="Q1770" s="33" t="s">
        <v>29558</v>
      </c>
    </row>
    <row r="1771" spans="1:17" x14ac:dyDescent="0.25">
      <c r="A1771" s="7" t="s">
        <v>9402</v>
      </c>
      <c r="B1771" s="3" t="s">
        <v>1926</v>
      </c>
      <c r="C1771" s="3" t="s">
        <v>1574</v>
      </c>
      <c r="D1771" s="3" t="str">
        <f t="shared" si="25"/>
        <v>BEKE MARIA</v>
      </c>
      <c r="E1771" s="4" t="s">
        <v>29539</v>
      </c>
      <c r="F1771" s="3" t="s">
        <v>1551</v>
      </c>
      <c r="G1771" s="5" t="s">
        <v>29540</v>
      </c>
      <c r="H1771" s="8" t="s">
        <v>1524</v>
      </c>
      <c r="J1771" s="3" t="s">
        <v>10160</v>
      </c>
      <c r="N1771" s="3" t="s">
        <v>1926</v>
      </c>
      <c r="O1771" s="3" t="s">
        <v>1604</v>
      </c>
      <c r="Q1771" s="33" t="s">
        <v>29558</v>
      </c>
    </row>
    <row r="1772" spans="1:17" x14ac:dyDescent="0.25">
      <c r="A1772" s="7" t="s">
        <v>9403</v>
      </c>
      <c r="B1772" s="3" t="s">
        <v>1926</v>
      </c>
      <c r="C1772" s="3" t="s">
        <v>1662</v>
      </c>
      <c r="D1772" s="3" t="str">
        <f t="shared" si="25"/>
        <v>BEKE MAURITS</v>
      </c>
      <c r="E1772" s="4" t="s">
        <v>29541</v>
      </c>
      <c r="F1772" s="3" t="s">
        <v>1551</v>
      </c>
      <c r="G1772" s="5" t="s">
        <v>29542</v>
      </c>
      <c r="H1772" s="8" t="s">
        <v>2230</v>
      </c>
      <c r="J1772" s="3" t="s">
        <v>29543</v>
      </c>
      <c r="N1772" s="3" t="s">
        <v>1926</v>
      </c>
      <c r="O1772" s="3" t="s">
        <v>3569</v>
      </c>
      <c r="P1772" s="31" t="s">
        <v>24125</v>
      </c>
      <c r="Q1772" s="33" t="s">
        <v>29558</v>
      </c>
    </row>
    <row r="1773" spans="1:17" x14ac:dyDescent="0.25">
      <c r="A1773" s="7" t="s">
        <v>9404</v>
      </c>
      <c r="B1773" s="3" t="s">
        <v>1721</v>
      </c>
      <c r="C1773" s="3" t="s">
        <v>1761</v>
      </c>
      <c r="D1773" s="3" t="str">
        <f t="shared" si="25"/>
        <v>BENOIT ANTOON</v>
      </c>
      <c r="E1773" s="4" t="s">
        <v>29544</v>
      </c>
      <c r="F1773" s="3" t="s">
        <v>1551</v>
      </c>
      <c r="G1773" s="5" t="s">
        <v>21527</v>
      </c>
      <c r="H1773" s="8" t="s">
        <v>1585</v>
      </c>
      <c r="J1773" s="3" t="s">
        <v>29545</v>
      </c>
      <c r="N1773" s="3" t="s">
        <v>3432</v>
      </c>
      <c r="O1773" s="3" t="s">
        <v>29546</v>
      </c>
      <c r="Q1773" s="33" t="s">
        <v>29558</v>
      </c>
    </row>
    <row r="1774" spans="1:17" x14ac:dyDescent="0.25">
      <c r="A1774" s="7" t="s">
        <v>9405</v>
      </c>
      <c r="B1774" s="3" t="s">
        <v>5380</v>
      </c>
      <c r="C1774" s="3" t="s">
        <v>1853</v>
      </c>
      <c r="D1774" s="3" t="str">
        <f t="shared" si="25"/>
        <v>BERTEYN JULES</v>
      </c>
      <c r="E1774" s="4" t="s">
        <v>29547</v>
      </c>
      <c r="F1774" s="3" t="s">
        <v>2129</v>
      </c>
      <c r="G1774" s="5" t="s">
        <v>29548</v>
      </c>
      <c r="H1774" s="8" t="s">
        <v>1551</v>
      </c>
      <c r="L1774" s="3" t="s">
        <v>29549</v>
      </c>
      <c r="M1774" s="3" t="s">
        <v>29550</v>
      </c>
      <c r="N1774" s="3" t="s">
        <v>29551</v>
      </c>
      <c r="P1774" s="31" t="s">
        <v>6508</v>
      </c>
      <c r="Q1774" s="33" t="s">
        <v>29558</v>
      </c>
    </row>
    <row r="1775" spans="1:17" x14ac:dyDescent="0.25">
      <c r="A1775" s="7" t="s">
        <v>9406</v>
      </c>
      <c r="B1775" s="3" t="s">
        <v>1942</v>
      </c>
      <c r="C1775" s="3" t="s">
        <v>29552</v>
      </c>
      <c r="D1775" s="3" t="str">
        <f t="shared" si="25"/>
        <v>BLOMME GODELIEVE-MARGARETHA</v>
      </c>
      <c r="E1775" s="4" t="s">
        <v>29553</v>
      </c>
      <c r="F1775" s="3" t="s">
        <v>1551</v>
      </c>
      <c r="G1775" s="5" t="s">
        <v>29554</v>
      </c>
      <c r="H1775" s="8" t="s">
        <v>1609</v>
      </c>
      <c r="J1775" s="3" t="s">
        <v>29555</v>
      </c>
      <c r="N1775" s="3" t="s">
        <v>8369</v>
      </c>
      <c r="O1775" s="3" t="s">
        <v>3222</v>
      </c>
      <c r="Q1775" s="33" t="s">
        <v>29557</v>
      </c>
    </row>
    <row r="1776" spans="1:17" x14ac:dyDescent="0.25">
      <c r="A1776" s="7" t="s">
        <v>9407</v>
      </c>
      <c r="B1776" s="3" t="s">
        <v>17698</v>
      </c>
      <c r="C1776" s="3" t="s">
        <v>29921</v>
      </c>
      <c r="D1776" s="3" t="str">
        <f t="shared" si="25"/>
        <v>BLONDEEL VALERIE MARIE</v>
      </c>
      <c r="E1776" s="4" t="s">
        <v>29562</v>
      </c>
      <c r="F1776" s="3" t="s">
        <v>1565</v>
      </c>
      <c r="G1776" s="5" t="s">
        <v>29563</v>
      </c>
      <c r="H1776" s="8" t="s">
        <v>1551</v>
      </c>
      <c r="J1776" s="3" t="s">
        <v>29564</v>
      </c>
      <c r="N1776" s="3" t="s">
        <v>29565</v>
      </c>
      <c r="O1776" s="3" t="s">
        <v>29566</v>
      </c>
      <c r="Q1776" s="33" t="s">
        <v>29558</v>
      </c>
    </row>
    <row r="1777" spans="1:17" x14ac:dyDescent="0.25">
      <c r="A1777" s="7" t="s">
        <v>9408</v>
      </c>
      <c r="B1777" s="3" t="s">
        <v>29567</v>
      </c>
      <c r="C1777" s="3" t="s">
        <v>1808</v>
      </c>
      <c r="D1777" s="3" t="str">
        <f t="shared" si="25"/>
        <v>CALLEEUW ANDRE</v>
      </c>
      <c r="E1777" s="4" t="s">
        <v>29568</v>
      </c>
      <c r="F1777" s="3" t="s">
        <v>2978</v>
      </c>
      <c r="G1777" s="5" t="s">
        <v>29569</v>
      </c>
      <c r="H1777" s="8" t="s">
        <v>1551</v>
      </c>
      <c r="J1777" s="3" t="s">
        <v>29570</v>
      </c>
      <c r="N1777" s="3" t="s">
        <v>29571</v>
      </c>
      <c r="O1777" s="3" t="s">
        <v>29572</v>
      </c>
      <c r="P1777" s="31" t="s">
        <v>29573</v>
      </c>
      <c r="Q1777" s="33" t="s">
        <v>29557</v>
      </c>
    </row>
    <row r="1778" spans="1:17" x14ac:dyDescent="0.25">
      <c r="A1778" s="7" t="s">
        <v>9409</v>
      </c>
      <c r="B1778" s="3" t="s">
        <v>1619</v>
      </c>
      <c r="C1778" s="3" t="s">
        <v>29574</v>
      </c>
      <c r="D1778" s="3" t="str">
        <f t="shared" si="25"/>
        <v>CALLENS ESTHER-AGNES</v>
      </c>
      <c r="E1778" s="4" t="s">
        <v>29575</v>
      </c>
      <c r="F1778" s="3" t="s">
        <v>1596</v>
      </c>
      <c r="G1778" s="5" t="s">
        <v>29576</v>
      </c>
      <c r="H1778" s="8" t="s">
        <v>1521</v>
      </c>
      <c r="J1778" s="3" t="s">
        <v>29577</v>
      </c>
      <c r="N1778" s="3" t="s">
        <v>2602</v>
      </c>
      <c r="O1778" s="3" t="s">
        <v>2503</v>
      </c>
      <c r="P1778" s="31" t="s">
        <v>29578</v>
      </c>
      <c r="Q1778" s="33" t="s">
        <v>29558</v>
      </c>
    </row>
    <row r="1779" spans="1:17" x14ac:dyDescent="0.25">
      <c r="A1779" s="7" t="s">
        <v>9410</v>
      </c>
      <c r="B1779" s="3" t="s">
        <v>1619</v>
      </c>
      <c r="C1779" s="3" t="s">
        <v>1662</v>
      </c>
      <c r="D1779" s="3" t="str">
        <f t="shared" si="25"/>
        <v>CALLENS MAURITS</v>
      </c>
      <c r="E1779" s="4" t="s">
        <v>29579</v>
      </c>
      <c r="F1779" s="3" t="s">
        <v>1551</v>
      </c>
      <c r="G1779" s="5" t="s">
        <v>11813</v>
      </c>
      <c r="H1779" s="8" t="s">
        <v>1551</v>
      </c>
      <c r="L1779" s="3" t="s">
        <v>4020</v>
      </c>
      <c r="M1779" s="3" t="s">
        <v>29580</v>
      </c>
      <c r="N1779" s="3" t="s">
        <v>29581</v>
      </c>
      <c r="P1779" s="31" t="s">
        <v>29582</v>
      </c>
      <c r="Q1779" s="33" t="s">
        <v>29558</v>
      </c>
    </row>
    <row r="1780" spans="1:17" x14ac:dyDescent="0.25">
      <c r="A1780" s="7" t="s">
        <v>9411</v>
      </c>
      <c r="B1780" s="3" t="s">
        <v>2037</v>
      </c>
      <c r="C1780" s="3" t="s">
        <v>3101</v>
      </c>
      <c r="D1780" s="3" t="str">
        <f t="shared" si="25"/>
        <v>CARELS CECILIA</v>
      </c>
      <c r="E1780" s="4" t="s">
        <v>29583</v>
      </c>
      <c r="F1780" s="3" t="s">
        <v>1551</v>
      </c>
      <c r="G1780" s="5" t="s">
        <v>29584</v>
      </c>
      <c r="H1780" s="8" t="s">
        <v>1541</v>
      </c>
      <c r="J1780" s="3" t="s">
        <v>29585</v>
      </c>
      <c r="N1780" s="3" t="s">
        <v>2040</v>
      </c>
      <c r="O1780" s="3" t="s">
        <v>29586</v>
      </c>
      <c r="Q1780" s="33" t="s">
        <v>29558</v>
      </c>
    </row>
    <row r="1781" spans="1:17" x14ac:dyDescent="0.25">
      <c r="A1781" s="7" t="s">
        <v>9412</v>
      </c>
      <c r="B1781" s="3" t="s">
        <v>2037</v>
      </c>
      <c r="C1781" s="3" t="s">
        <v>1574</v>
      </c>
      <c r="D1781" s="3" t="str">
        <f t="shared" si="25"/>
        <v>CARELS MARIA</v>
      </c>
      <c r="E1781" s="4" t="s">
        <v>28368</v>
      </c>
      <c r="F1781" s="3" t="s">
        <v>1551</v>
      </c>
      <c r="G1781" s="5" t="s">
        <v>8756</v>
      </c>
      <c r="H1781" s="8" t="s">
        <v>1551</v>
      </c>
      <c r="J1781" s="3" t="s">
        <v>29587</v>
      </c>
      <c r="K1781" s="8" t="s">
        <v>29588</v>
      </c>
      <c r="N1781" s="3" t="s">
        <v>2037</v>
      </c>
      <c r="O1781" s="3" t="s">
        <v>29589</v>
      </c>
      <c r="Q1781" s="33" t="s">
        <v>29558</v>
      </c>
    </row>
    <row r="1782" spans="1:17" x14ac:dyDescent="0.25">
      <c r="A1782" s="7" t="s">
        <v>9413</v>
      </c>
      <c r="B1782" s="3" t="s">
        <v>7178</v>
      </c>
      <c r="C1782" s="3" t="s">
        <v>3388</v>
      </c>
      <c r="D1782" s="3" t="str">
        <f t="shared" si="25"/>
        <v>CARLIER ADRIENNE</v>
      </c>
      <c r="E1782" s="4" t="s">
        <v>29590</v>
      </c>
      <c r="F1782" s="3" t="s">
        <v>1551</v>
      </c>
      <c r="G1782" s="5" t="s">
        <v>29591</v>
      </c>
      <c r="H1782" s="8" t="s">
        <v>1521</v>
      </c>
      <c r="J1782" s="3" t="s">
        <v>29592</v>
      </c>
      <c r="N1782" s="3" t="s">
        <v>12962</v>
      </c>
      <c r="O1782" s="3" t="s">
        <v>29593</v>
      </c>
      <c r="Q1782" s="33" t="s">
        <v>29557</v>
      </c>
    </row>
    <row r="1783" spans="1:17" x14ac:dyDescent="0.25">
      <c r="A1783" s="7" t="s">
        <v>9414</v>
      </c>
      <c r="B1783" s="3" t="s">
        <v>3271</v>
      </c>
      <c r="C1783" s="3" t="s">
        <v>2498</v>
      </c>
      <c r="D1783" s="3" t="str">
        <f t="shared" si="25"/>
        <v>CASAERT ADIEL</v>
      </c>
      <c r="E1783" s="4" t="s">
        <v>5272</v>
      </c>
      <c r="F1783" s="3" t="s">
        <v>1551</v>
      </c>
      <c r="G1783" s="5" t="s">
        <v>29594</v>
      </c>
      <c r="H1783" s="8" t="s">
        <v>1524</v>
      </c>
      <c r="J1783" s="3" t="s">
        <v>29595</v>
      </c>
      <c r="N1783" s="3" t="s">
        <v>3730</v>
      </c>
      <c r="O1783" s="3" t="s">
        <v>29596</v>
      </c>
      <c r="Q1783" s="33" t="s">
        <v>29558</v>
      </c>
    </row>
    <row r="1784" spans="1:17" x14ac:dyDescent="0.25">
      <c r="A1784" s="7" t="s">
        <v>9415</v>
      </c>
      <c r="B1784" s="3" t="s">
        <v>4154</v>
      </c>
      <c r="C1784" s="3" t="s">
        <v>3358</v>
      </c>
      <c r="D1784" s="3" t="str">
        <f t="shared" si="25"/>
        <v>CHRISTIAENS ANNY</v>
      </c>
      <c r="E1784" s="4" t="s">
        <v>29597</v>
      </c>
      <c r="F1784" s="3" t="s">
        <v>1551</v>
      </c>
      <c r="G1784" s="5" t="s">
        <v>29598</v>
      </c>
      <c r="H1784" s="8" t="s">
        <v>1524</v>
      </c>
      <c r="J1784" s="3" t="s">
        <v>29599</v>
      </c>
      <c r="N1784" s="3" t="s">
        <v>29600</v>
      </c>
      <c r="O1784" s="3" t="s">
        <v>29601</v>
      </c>
      <c r="Q1784" s="33" t="s">
        <v>29558</v>
      </c>
    </row>
    <row r="1785" spans="1:17" x14ac:dyDescent="0.25">
      <c r="A1785" s="7" t="s">
        <v>9416</v>
      </c>
      <c r="B1785" s="3" t="s">
        <v>1608</v>
      </c>
      <c r="C1785" s="3" t="s">
        <v>1574</v>
      </c>
      <c r="D1785" s="3" t="str">
        <f t="shared" si="25"/>
        <v>CLAERHOUT MARIA</v>
      </c>
      <c r="E1785" s="4" t="s">
        <v>29602</v>
      </c>
      <c r="F1785" s="3" t="s">
        <v>1551</v>
      </c>
      <c r="G1785" s="5" t="s">
        <v>29603</v>
      </c>
      <c r="H1785" s="8" t="s">
        <v>1523</v>
      </c>
      <c r="J1785" s="3" t="s">
        <v>29604</v>
      </c>
      <c r="N1785" s="3" t="s">
        <v>2195</v>
      </c>
      <c r="O1785" s="3" t="s">
        <v>2194</v>
      </c>
      <c r="Q1785" s="33" t="s">
        <v>29557</v>
      </c>
    </row>
    <row r="1786" spans="1:17" x14ac:dyDescent="0.25">
      <c r="A1786" s="7" t="s">
        <v>9417</v>
      </c>
      <c r="B1786" s="3" t="s">
        <v>1608</v>
      </c>
      <c r="C1786" s="3" t="s">
        <v>10312</v>
      </c>
      <c r="D1786" s="3" t="str">
        <f t="shared" si="25"/>
        <v>CLAERHOUT YVONNE</v>
      </c>
      <c r="E1786" s="4" t="s">
        <v>16852</v>
      </c>
      <c r="F1786" s="3" t="s">
        <v>1551</v>
      </c>
      <c r="G1786" s="5" t="s">
        <v>29605</v>
      </c>
      <c r="H1786" s="8" t="s">
        <v>1524</v>
      </c>
      <c r="J1786" s="3" t="s">
        <v>29606</v>
      </c>
      <c r="N1786" s="3" t="s">
        <v>2195</v>
      </c>
      <c r="O1786" s="3" t="s">
        <v>29607</v>
      </c>
      <c r="Q1786" s="33" t="s">
        <v>29557</v>
      </c>
    </row>
    <row r="1787" spans="1:17" ht="30" x14ac:dyDescent="0.25">
      <c r="A1787" s="7" t="s">
        <v>9418</v>
      </c>
      <c r="B1787" s="3" t="s">
        <v>3015</v>
      </c>
      <c r="C1787" s="3" t="s">
        <v>1611</v>
      </c>
      <c r="D1787" s="3" t="str">
        <f t="shared" si="25"/>
        <v>DE BRABANDERE MARCEL</v>
      </c>
      <c r="E1787" s="4" t="s">
        <v>29608</v>
      </c>
      <c r="F1787" s="3" t="s">
        <v>1565</v>
      </c>
      <c r="G1787" s="5" t="s">
        <v>29609</v>
      </c>
      <c r="H1787" s="8" t="s">
        <v>1551</v>
      </c>
      <c r="I1787" s="3" t="s">
        <v>29610</v>
      </c>
      <c r="J1787" s="3" t="s">
        <v>29611</v>
      </c>
      <c r="N1787" s="3" t="s">
        <v>3015</v>
      </c>
      <c r="O1787" s="3" t="s">
        <v>3364</v>
      </c>
      <c r="P1787" s="31" t="s">
        <v>29612</v>
      </c>
      <c r="Q1787" s="33" t="s">
        <v>29558</v>
      </c>
    </row>
    <row r="1788" spans="1:17" x14ac:dyDescent="0.25">
      <c r="A1788" s="7" t="s">
        <v>9419</v>
      </c>
      <c r="B1788" s="3" t="s">
        <v>6650</v>
      </c>
      <c r="C1788" s="3" t="s">
        <v>1710</v>
      </c>
      <c r="D1788" s="3" t="str">
        <f t="shared" si="25"/>
        <v>DE CALUWE JULIA</v>
      </c>
      <c r="E1788" s="4" t="s">
        <v>29613</v>
      </c>
      <c r="F1788" s="3" t="s">
        <v>1551</v>
      </c>
      <c r="G1788" s="5" t="s">
        <v>29614</v>
      </c>
      <c r="H1788" s="8" t="s">
        <v>1524</v>
      </c>
      <c r="J1788" s="3" t="s">
        <v>29615</v>
      </c>
      <c r="N1788" s="3" t="s">
        <v>6650</v>
      </c>
      <c r="O1788" s="3" t="s">
        <v>6074</v>
      </c>
      <c r="Q1788" s="33" t="s">
        <v>29558</v>
      </c>
    </row>
    <row r="1789" spans="1:17" x14ac:dyDescent="0.25">
      <c r="A1789" s="7" t="s">
        <v>9420</v>
      </c>
      <c r="B1789" s="3" t="s">
        <v>1549</v>
      </c>
      <c r="C1789" s="3" t="s">
        <v>18799</v>
      </c>
      <c r="D1789" s="3" t="str">
        <f t="shared" si="25"/>
        <v>DE CLERCK EMMA-MARIA</v>
      </c>
      <c r="E1789" s="4" t="s">
        <v>25101</v>
      </c>
      <c r="F1789" s="3" t="s">
        <v>1551</v>
      </c>
      <c r="G1789" s="5" t="s">
        <v>29616</v>
      </c>
      <c r="H1789" s="8" t="s">
        <v>1551</v>
      </c>
      <c r="J1789" s="3" t="s">
        <v>29617</v>
      </c>
      <c r="N1789" s="3" t="s">
        <v>29618</v>
      </c>
      <c r="O1789" s="3" t="s">
        <v>29619</v>
      </c>
      <c r="Q1789" s="33" t="s">
        <v>29558</v>
      </c>
    </row>
    <row r="1790" spans="1:17" x14ac:dyDescent="0.25">
      <c r="A1790" s="7" t="s">
        <v>9421</v>
      </c>
      <c r="B1790" s="3" t="s">
        <v>4008</v>
      </c>
      <c r="C1790" s="3" t="s">
        <v>29620</v>
      </c>
      <c r="D1790" s="3" t="str">
        <f t="shared" si="25"/>
        <v>DE CLERCQ JULIAAN-CHARLES</v>
      </c>
      <c r="E1790" s="4" t="s">
        <v>29621</v>
      </c>
      <c r="F1790" s="3" t="s">
        <v>1551</v>
      </c>
      <c r="G1790" s="5" t="s">
        <v>12649</v>
      </c>
      <c r="H1790" s="8" t="s">
        <v>1551</v>
      </c>
      <c r="J1790" s="3" t="s">
        <v>29622</v>
      </c>
      <c r="N1790" s="3" t="s">
        <v>29623</v>
      </c>
      <c r="O1790" s="3" t="s">
        <v>29624</v>
      </c>
      <c r="P1790" s="31" t="s">
        <v>29625</v>
      </c>
      <c r="Q1790" s="33" t="s">
        <v>29558</v>
      </c>
    </row>
    <row r="1791" spans="1:17" x14ac:dyDescent="0.25">
      <c r="A1791" s="7" t="s">
        <v>9422</v>
      </c>
      <c r="B1791" s="3" t="s">
        <v>1695</v>
      </c>
      <c r="C1791" s="3" t="s">
        <v>1574</v>
      </c>
      <c r="D1791" s="3" t="str">
        <f t="shared" si="25"/>
        <v>DE CONINCK MARIA</v>
      </c>
      <c r="E1791" s="4" t="s">
        <v>29626</v>
      </c>
      <c r="F1791" s="3" t="s">
        <v>1551</v>
      </c>
      <c r="G1791" s="5" t="s">
        <v>29627</v>
      </c>
      <c r="H1791" s="8" t="s">
        <v>4260</v>
      </c>
      <c r="J1791" s="3" t="s">
        <v>15691</v>
      </c>
      <c r="N1791" s="3" t="s">
        <v>11063</v>
      </c>
      <c r="O1791" s="3" t="s">
        <v>6236</v>
      </c>
      <c r="Q1791" s="33" t="s">
        <v>29558</v>
      </c>
    </row>
    <row r="1792" spans="1:17" x14ac:dyDescent="0.25">
      <c r="A1792" s="7" t="s">
        <v>9423</v>
      </c>
      <c r="B1792" s="3" t="s">
        <v>1781</v>
      </c>
      <c r="C1792" s="3" t="s">
        <v>1574</v>
      </c>
      <c r="D1792" s="3" t="str">
        <f t="shared" si="25"/>
        <v>DE LEERSNIJDER MARIA</v>
      </c>
      <c r="E1792" s="4" t="s">
        <v>29628</v>
      </c>
      <c r="F1792" s="3" t="s">
        <v>1551</v>
      </c>
      <c r="G1792" s="5" t="s">
        <v>29629</v>
      </c>
      <c r="H1792" s="8" t="s">
        <v>1541</v>
      </c>
      <c r="I1792" s="3" t="s">
        <v>29630</v>
      </c>
      <c r="N1792" s="3" t="s">
        <v>1781</v>
      </c>
      <c r="P1792" s="31" t="s">
        <v>29631</v>
      </c>
      <c r="Q1792" s="33" t="s">
        <v>29557</v>
      </c>
    </row>
    <row r="1793" spans="1:17" x14ac:dyDescent="0.25">
      <c r="A1793" s="7" t="s">
        <v>9424</v>
      </c>
      <c r="B1793" s="3" t="s">
        <v>4949</v>
      </c>
      <c r="C1793" s="3" t="s">
        <v>4080</v>
      </c>
      <c r="D1793" s="3" t="str">
        <f t="shared" si="25"/>
        <v>DE MEESTER MARGRIET</v>
      </c>
      <c r="E1793" s="4" t="s">
        <v>15741</v>
      </c>
      <c r="F1793" s="3" t="s">
        <v>1551</v>
      </c>
      <c r="G1793" s="5" t="s">
        <v>29632</v>
      </c>
      <c r="H1793" s="8" t="s">
        <v>1524</v>
      </c>
      <c r="J1793" s="3" t="s">
        <v>29633</v>
      </c>
      <c r="N1793" s="3" t="s">
        <v>10651</v>
      </c>
      <c r="O1793" s="3" t="s">
        <v>28262</v>
      </c>
      <c r="Q1793" s="33" t="s">
        <v>29558</v>
      </c>
    </row>
    <row r="1794" spans="1:17" x14ac:dyDescent="0.25">
      <c r="A1794" s="7" t="s">
        <v>9425</v>
      </c>
      <c r="B1794" s="3" t="s">
        <v>1577</v>
      </c>
      <c r="C1794" s="3" t="s">
        <v>29634</v>
      </c>
      <c r="D1794" s="3" t="str">
        <f t="shared" si="25"/>
        <v>DE SMET ADRIANA-GERMANA</v>
      </c>
      <c r="E1794" s="4" t="s">
        <v>29635</v>
      </c>
      <c r="F1794" s="3" t="s">
        <v>1551</v>
      </c>
      <c r="G1794" s="5" t="s">
        <v>29636</v>
      </c>
      <c r="H1794" s="8" t="s">
        <v>1524</v>
      </c>
      <c r="J1794" s="3" t="s">
        <v>27734</v>
      </c>
      <c r="N1794" s="3" t="s">
        <v>29637</v>
      </c>
      <c r="O1794" s="3" t="s">
        <v>5568</v>
      </c>
      <c r="Q1794" s="33" t="s">
        <v>29558</v>
      </c>
    </row>
    <row r="1795" spans="1:17" x14ac:dyDescent="0.25">
      <c r="A1795" s="7" t="s">
        <v>9426</v>
      </c>
      <c r="B1795" s="3" t="s">
        <v>1577</v>
      </c>
      <c r="C1795" s="3" t="s">
        <v>1892</v>
      </c>
      <c r="D1795" s="3" t="str">
        <f t="shared" si="25"/>
        <v>DE SMET ROBERT</v>
      </c>
      <c r="E1795" s="4" t="s">
        <v>11457</v>
      </c>
      <c r="F1795" s="3" t="s">
        <v>8872</v>
      </c>
      <c r="G1795" s="5" t="s">
        <v>27887</v>
      </c>
      <c r="H1795" s="8" t="s">
        <v>1551</v>
      </c>
      <c r="J1795" s="3" t="s">
        <v>27888</v>
      </c>
      <c r="N1795" s="3" t="s">
        <v>1577</v>
      </c>
      <c r="O1795" s="3" t="s">
        <v>26958</v>
      </c>
      <c r="Q1795" s="33" t="s">
        <v>29558</v>
      </c>
    </row>
    <row r="1796" spans="1:17" x14ac:dyDescent="0.25">
      <c r="A1796" s="7" t="s">
        <v>9427</v>
      </c>
      <c r="B1796" s="3" t="s">
        <v>14106</v>
      </c>
      <c r="C1796" s="3" t="s">
        <v>29638</v>
      </c>
      <c r="D1796" s="3" t="str">
        <f t="shared" si="25"/>
        <v>DEBO EMIEL-GUSTAAF</v>
      </c>
      <c r="E1796" s="4" t="s">
        <v>29639</v>
      </c>
      <c r="F1796" s="3" t="s">
        <v>1551</v>
      </c>
      <c r="G1796" s="5" t="s">
        <v>8146</v>
      </c>
      <c r="H1796" s="8" t="s">
        <v>1596</v>
      </c>
      <c r="J1796" s="3" t="s">
        <v>29640</v>
      </c>
      <c r="N1796" s="3" t="s">
        <v>29641</v>
      </c>
      <c r="O1796" s="3" t="s">
        <v>29642</v>
      </c>
      <c r="P1796" s="31" t="s">
        <v>29643</v>
      </c>
      <c r="Q1796" s="33" t="s">
        <v>29558</v>
      </c>
    </row>
    <row r="1797" spans="1:17" ht="30" x14ac:dyDescent="0.25">
      <c r="A1797" s="7" t="s">
        <v>9428</v>
      </c>
      <c r="B1797" s="3" t="s">
        <v>11468</v>
      </c>
      <c r="C1797" s="3" t="s">
        <v>1518</v>
      </c>
      <c r="D1797" s="3" t="str">
        <f t="shared" si="25"/>
        <v>DEBRABANDERE ANDRÉ</v>
      </c>
      <c r="E1797" s="4" t="s">
        <v>29644</v>
      </c>
      <c r="F1797" s="3" t="s">
        <v>1633</v>
      </c>
      <c r="G1797" s="5" t="s">
        <v>29645</v>
      </c>
      <c r="H1797" s="8" t="s">
        <v>1541</v>
      </c>
      <c r="J1797" s="3" t="s">
        <v>29646</v>
      </c>
      <c r="N1797" s="3" t="s">
        <v>29647</v>
      </c>
      <c r="O1797" s="3" t="s">
        <v>29648</v>
      </c>
      <c r="P1797" s="31" t="s">
        <v>29649</v>
      </c>
      <c r="Q1797" s="33" t="s">
        <v>29558</v>
      </c>
    </row>
    <row r="1798" spans="1:17" x14ac:dyDescent="0.25">
      <c r="A1798" s="7" t="s">
        <v>9429</v>
      </c>
      <c r="B1798" s="3" t="s">
        <v>12926</v>
      </c>
      <c r="C1798" s="3" t="s">
        <v>23949</v>
      </c>
      <c r="D1798" s="3" t="str">
        <f t="shared" si="25"/>
        <v>DECOSTER VICTORIA</v>
      </c>
      <c r="E1798" s="4" t="s">
        <v>29650</v>
      </c>
      <c r="F1798" s="3" t="s">
        <v>1551</v>
      </c>
      <c r="G1798" s="5" t="s">
        <v>29651</v>
      </c>
      <c r="H1798" s="8" t="s">
        <v>1551</v>
      </c>
      <c r="J1798" s="3" t="s">
        <v>29652</v>
      </c>
      <c r="N1798" s="3" t="s">
        <v>12926</v>
      </c>
      <c r="O1798" s="3" t="s">
        <v>11329</v>
      </c>
      <c r="P1798" s="31" t="s">
        <v>29653</v>
      </c>
      <c r="Q1798" s="33" t="s">
        <v>29558</v>
      </c>
    </row>
    <row r="1799" spans="1:17" x14ac:dyDescent="0.25">
      <c r="A1799" s="7" t="s">
        <v>9430</v>
      </c>
      <c r="B1799" s="3" t="s">
        <v>4109</v>
      </c>
      <c r="C1799" s="3" t="s">
        <v>29654</v>
      </c>
      <c r="D1799" s="3" t="str">
        <f t="shared" si="25"/>
        <v>DECRU MARCEL-JOZEF</v>
      </c>
      <c r="E1799" s="4" t="s">
        <v>29655</v>
      </c>
      <c r="F1799" s="3" t="s">
        <v>1551</v>
      </c>
      <c r="G1799" s="5" t="s">
        <v>27993</v>
      </c>
      <c r="H1799" s="8" t="s">
        <v>1585</v>
      </c>
      <c r="J1799" s="3" t="s">
        <v>29656</v>
      </c>
      <c r="L1799" s="3" t="s">
        <v>29657</v>
      </c>
      <c r="M1799" s="3" t="s">
        <v>1656</v>
      </c>
      <c r="N1799" s="3" t="s">
        <v>29658</v>
      </c>
      <c r="O1799" s="3" t="s">
        <v>29659</v>
      </c>
      <c r="P1799" s="31" t="s">
        <v>1600</v>
      </c>
      <c r="Q1799" s="33" t="s">
        <v>29557</v>
      </c>
    </row>
    <row r="1800" spans="1:17" x14ac:dyDescent="0.25">
      <c r="A1800" s="7" t="s">
        <v>9431</v>
      </c>
      <c r="B1800" s="3" t="s">
        <v>4109</v>
      </c>
      <c r="C1800" s="3" t="s">
        <v>2691</v>
      </c>
      <c r="D1800" s="3" t="str">
        <f t="shared" si="25"/>
        <v>DECRU REMI</v>
      </c>
      <c r="E1800" s="4" t="s">
        <v>29660</v>
      </c>
      <c r="F1800" s="3" t="s">
        <v>1551</v>
      </c>
      <c r="G1800" s="5" t="s">
        <v>1958</v>
      </c>
      <c r="H1800" s="8" t="s">
        <v>1551</v>
      </c>
      <c r="J1800" s="3" t="s">
        <v>29661</v>
      </c>
      <c r="L1800" s="3" t="s">
        <v>29657</v>
      </c>
      <c r="M1800" s="3" t="s">
        <v>1656</v>
      </c>
      <c r="N1800" s="3" t="s">
        <v>29658</v>
      </c>
      <c r="O1800" s="3" t="s">
        <v>29662</v>
      </c>
      <c r="P1800" s="31" t="s">
        <v>25030</v>
      </c>
      <c r="Q1800" s="33" t="s">
        <v>29557</v>
      </c>
    </row>
    <row r="1801" spans="1:17" x14ac:dyDescent="0.25">
      <c r="A1801" s="7" t="s">
        <v>9432</v>
      </c>
      <c r="B1801" s="3" t="s">
        <v>17521</v>
      </c>
      <c r="C1801" s="3" t="s">
        <v>29663</v>
      </c>
      <c r="D1801" s="3" t="str">
        <f t="shared" si="25"/>
        <v>DEJAGERE ANNA-MARTHA</v>
      </c>
      <c r="E1801" s="4" t="s">
        <v>29664</v>
      </c>
      <c r="F1801" s="3" t="s">
        <v>1615</v>
      </c>
      <c r="G1801" s="5" t="s">
        <v>29665</v>
      </c>
      <c r="H1801" s="8" t="s">
        <v>1524</v>
      </c>
      <c r="J1801" s="3" t="s">
        <v>29666</v>
      </c>
      <c r="N1801" s="3" t="s">
        <v>2166</v>
      </c>
      <c r="O1801" s="3" t="s">
        <v>2167</v>
      </c>
      <c r="Q1801" s="33" t="s">
        <v>29557</v>
      </c>
    </row>
    <row r="1802" spans="1:17" x14ac:dyDescent="0.25">
      <c r="A1802" s="7" t="s">
        <v>9433</v>
      </c>
      <c r="B1802" s="3" t="s">
        <v>24862</v>
      </c>
      <c r="C1802" s="3" t="s">
        <v>29667</v>
      </c>
      <c r="D1802" s="3" t="str">
        <f t="shared" si="25"/>
        <v>DEKEUKELAERE PASCAL</v>
      </c>
      <c r="E1802" s="4" t="s">
        <v>29668</v>
      </c>
      <c r="F1802" s="3" t="s">
        <v>1541</v>
      </c>
      <c r="G1802" s="5" t="s">
        <v>3601</v>
      </c>
      <c r="H1802" s="8" t="s">
        <v>1551</v>
      </c>
      <c r="J1802" s="3" t="s">
        <v>29673</v>
      </c>
      <c r="L1802" s="3" t="s">
        <v>29669</v>
      </c>
      <c r="M1802" s="3" t="s">
        <v>29670</v>
      </c>
      <c r="N1802" s="3" t="s">
        <v>29671</v>
      </c>
      <c r="O1802" s="3" t="s">
        <v>2796</v>
      </c>
      <c r="P1802" s="31" t="s">
        <v>29672</v>
      </c>
      <c r="Q1802" s="33" t="s">
        <v>29558</v>
      </c>
    </row>
    <row r="1803" spans="1:17" x14ac:dyDescent="0.25">
      <c r="A1803" s="7" t="s">
        <v>9434</v>
      </c>
      <c r="B1803" s="3" t="s">
        <v>23906</v>
      </c>
      <c r="C1803" s="3" t="s">
        <v>14827</v>
      </c>
      <c r="D1803" s="3" t="str">
        <f t="shared" si="25"/>
        <v>DEMEYERE MARIA-JULIA</v>
      </c>
      <c r="E1803" s="4" t="s">
        <v>29674</v>
      </c>
      <c r="F1803" s="3" t="s">
        <v>1565</v>
      </c>
      <c r="G1803" s="5" t="s">
        <v>29675</v>
      </c>
      <c r="H1803" s="8" t="s">
        <v>1551</v>
      </c>
      <c r="J1803" s="3" t="s">
        <v>29676</v>
      </c>
      <c r="N1803" s="3" t="s">
        <v>29677</v>
      </c>
      <c r="O1803" s="3" t="s">
        <v>29678</v>
      </c>
      <c r="Q1803" s="33" t="s">
        <v>29558</v>
      </c>
    </row>
    <row r="1804" spans="1:17" x14ac:dyDescent="0.25">
      <c r="A1804" s="7" t="s">
        <v>9435</v>
      </c>
      <c r="B1804" s="3" t="s">
        <v>2206</v>
      </c>
      <c r="C1804" s="3" t="s">
        <v>1697</v>
      </c>
      <c r="D1804" s="3" t="str">
        <f t="shared" si="25"/>
        <v>DERAMMELAERE JACQUES</v>
      </c>
      <c r="E1804" s="4" t="s">
        <v>29679</v>
      </c>
      <c r="F1804" s="3" t="s">
        <v>1551</v>
      </c>
      <c r="G1804" s="5" t="s">
        <v>29680</v>
      </c>
      <c r="H1804" s="8" t="s">
        <v>1614</v>
      </c>
      <c r="J1804" s="3" t="s">
        <v>9070</v>
      </c>
      <c r="N1804" s="3" t="s">
        <v>29681</v>
      </c>
      <c r="O1804" s="3" t="s">
        <v>29682</v>
      </c>
      <c r="Q1804" s="33" t="s">
        <v>29558</v>
      </c>
    </row>
    <row r="1805" spans="1:17" x14ac:dyDescent="0.25">
      <c r="A1805" s="7" t="s">
        <v>9436</v>
      </c>
      <c r="B1805" s="3" t="s">
        <v>12245</v>
      </c>
      <c r="C1805" s="3" t="s">
        <v>29683</v>
      </c>
      <c r="D1805" s="3" t="str">
        <f t="shared" si="25"/>
        <v>DEVAERE GUSTAAF-ERNEST</v>
      </c>
      <c r="E1805" s="4" t="s">
        <v>29684</v>
      </c>
      <c r="F1805" s="3" t="s">
        <v>1633</v>
      </c>
      <c r="G1805" s="5" t="s">
        <v>29685</v>
      </c>
      <c r="H1805" s="8" t="s">
        <v>7298</v>
      </c>
      <c r="I1805" s="3" t="s">
        <v>23691</v>
      </c>
      <c r="J1805" s="3" t="s">
        <v>29686</v>
      </c>
      <c r="N1805" s="3" t="s">
        <v>12245</v>
      </c>
      <c r="O1805" s="3" t="s">
        <v>8071</v>
      </c>
      <c r="P1805" s="31" t="s">
        <v>29687</v>
      </c>
      <c r="Q1805" s="33" t="s">
        <v>29558</v>
      </c>
    </row>
    <row r="1806" spans="1:17" x14ac:dyDescent="0.25">
      <c r="A1806" s="7" t="s">
        <v>9437</v>
      </c>
      <c r="B1806" s="3" t="s">
        <v>12245</v>
      </c>
      <c r="C1806" s="3" t="s">
        <v>29688</v>
      </c>
      <c r="D1806" s="3" t="str">
        <f t="shared" si="25"/>
        <v>DEVAERE MAURICE-MODEST-FREDERIK</v>
      </c>
      <c r="E1806" s="4" t="s">
        <v>10586</v>
      </c>
      <c r="F1806" s="3" t="s">
        <v>1551</v>
      </c>
      <c r="G1806" s="5" t="s">
        <v>29689</v>
      </c>
      <c r="H1806" s="8" t="s">
        <v>1585</v>
      </c>
      <c r="J1806" s="3" t="s">
        <v>29690</v>
      </c>
      <c r="L1806" s="3" t="s">
        <v>29691</v>
      </c>
      <c r="M1806" s="3" t="s">
        <v>29686</v>
      </c>
      <c r="N1806" s="3" t="s">
        <v>29692</v>
      </c>
      <c r="O1806" s="3" t="s">
        <v>29693</v>
      </c>
      <c r="Q1806" s="33" t="s">
        <v>29558</v>
      </c>
    </row>
    <row r="1807" spans="1:17" x14ac:dyDescent="0.25">
      <c r="A1807" s="7" t="s">
        <v>9438</v>
      </c>
      <c r="B1807" s="3" t="s">
        <v>8731</v>
      </c>
      <c r="C1807" s="3" t="s">
        <v>3260</v>
      </c>
      <c r="D1807" s="3" t="str">
        <f t="shared" si="25"/>
        <v>DEVEN GABRIEL</v>
      </c>
      <c r="E1807" s="4" t="s">
        <v>29694</v>
      </c>
      <c r="F1807" s="3" t="s">
        <v>1855</v>
      </c>
      <c r="G1807" s="5" t="s">
        <v>29695</v>
      </c>
      <c r="H1807" s="8" t="s">
        <v>1524</v>
      </c>
      <c r="I1807" s="3" t="s">
        <v>29696</v>
      </c>
      <c r="J1807" s="3" t="s">
        <v>29697</v>
      </c>
      <c r="N1807" s="3" t="s">
        <v>29698</v>
      </c>
      <c r="O1807" s="3" t="s">
        <v>29699</v>
      </c>
      <c r="P1807" s="31" t="s">
        <v>29700</v>
      </c>
      <c r="Q1807" s="33" t="s">
        <v>29558</v>
      </c>
    </row>
    <row r="1808" spans="1:17" x14ac:dyDescent="0.25">
      <c r="A1808" s="7" t="s">
        <v>9439</v>
      </c>
      <c r="B1808" s="3" t="s">
        <v>3047</v>
      </c>
      <c r="C1808" s="3" t="s">
        <v>3235</v>
      </c>
      <c r="D1808" s="3" t="str">
        <f t="shared" si="25"/>
        <v>DEVOLDER ALIDA</v>
      </c>
      <c r="E1808" s="4" t="s">
        <v>29701</v>
      </c>
      <c r="F1808" s="3" t="s">
        <v>1551</v>
      </c>
      <c r="G1808" s="5" t="s">
        <v>29702</v>
      </c>
      <c r="H1808" s="8" t="s">
        <v>1551</v>
      </c>
      <c r="J1808" s="3" t="s">
        <v>29703</v>
      </c>
      <c r="N1808" s="3" t="s">
        <v>3047</v>
      </c>
      <c r="O1808" s="3" t="s">
        <v>2068</v>
      </c>
      <c r="P1808" s="31" t="s">
        <v>29704</v>
      </c>
      <c r="Q1808" s="33" t="s">
        <v>29558</v>
      </c>
    </row>
    <row r="1809" spans="1:17" x14ac:dyDescent="0.25">
      <c r="A1809" s="7" t="s">
        <v>9440</v>
      </c>
      <c r="B1809" s="3" t="s">
        <v>6576</v>
      </c>
      <c r="C1809" s="3" t="s">
        <v>3850</v>
      </c>
      <c r="D1809" s="3" t="str">
        <f t="shared" si="25"/>
        <v>DEWITTE SIDONIE</v>
      </c>
      <c r="E1809" s="4" t="s">
        <v>29705</v>
      </c>
      <c r="F1809" s="3" t="s">
        <v>1551</v>
      </c>
      <c r="G1809" s="5" t="s">
        <v>29706</v>
      </c>
      <c r="H1809" s="8" t="s">
        <v>1551</v>
      </c>
      <c r="L1809" s="3" t="s">
        <v>29707</v>
      </c>
      <c r="M1809" s="3" t="s">
        <v>29708</v>
      </c>
      <c r="N1809" s="3" t="s">
        <v>29709</v>
      </c>
      <c r="P1809" s="31" t="s">
        <v>29710</v>
      </c>
      <c r="Q1809" s="33" t="s">
        <v>29558</v>
      </c>
    </row>
    <row r="1810" spans="1:17" x14ac:dyDescent="0.25">
      <c r="A1810" s="7" t="s">
        <v>9441</v>
      </c>
      <c r="B1810" s="3" t="s">
        <v>4310</v>
      </c>
      <c r="C1810" s="3" t="s">
        <v>29711</v>
      </c>
      <c r="D1810" s="3" t="str">
        <f t="shared" si="25"/>
        <v>DOBBELS ALOUISIUS</v>
      </c>
      <c r="E1810" s="4" t="s">
        <v>29712</v>
      </c>
      <c r="F1810" s="3" t="s">
        <v>1551</v>
      </c>
      <c r="G1810" s="5" t="s">
        <v>29713</v>
      </c>
      <c r="H1810" s="8" t="s">
        <v>10497</v>
      </c>
      <c r="J1810" s="3" t="s">
        <v>29714</v>
      </c>
      <c r="N1810" s="3" t="s">
        <v>14278</v>
      </c>
      <c r="O1810" s="3" t="s">
        <v>29715</v>
      </c>
      <c r="P1810" s="31" t="s">
        <v>29716</v>
      </c>
      <c r="Q1810" s="33" t="s">
        <v>29558</v>
      </c>
    </row>
    <row r="1811" spans="1:17" x14ac:dyDescent="0.25">
      <c r="A1811" s="7" t="s">
        <v>9442</v>
      </c>
      <c r="B1811" s="3" t="s">
        <v>4310</v>
      </c>
      <c r="C1811" s="3" t="s">
        <v>1602</v>
      </c>
      <c r="D1811" s="3" t="str">
        <f t="shared" si="25"/>
        <v>DOBBELS ANNA</v>
      </c>
      <c r="E1811" s="4" t="s">
        <v>29717</v>
      </c>
      <c r="F1811" s="3" t="s">
        <v>1551</v>
      </c>
      <c r="G1811" s="5" t="s">
        <v>29718</v>
      </c>
      <c r="H1811" s="8" t="s">
        <v>1524</v>
      </c>
      <c r="J1811" s="3" t="s">
        <v>10281</v>
      </c>
      <c r="N1811" s="3" t="s">
        <v>6236</v>
      </c>
      <c r="O1811" s="3" t="s">
        <v>29719</v>
      </c>
      <c r="Q1811" s="33" t="s">
        <v>29558</v>
      </c>
    </row>
    <row r="1812" spans="1:17" x14ac:dyDescent="0.25">
      <c r="A1812" s="7" t="s">
        <v>9443</v>
      </c>
      <c r="B1812" s="3" t="s">
        <v>1785</v>
      </c>
      <c r="C1812" s="3" t="s">
        <v>2596</v>
      </c>
      <c r="D1812" s="3" t="str">
        <f t="shared" si="25"/>
        <v>DUYCK GABRIELLE</v>
      </c>
      <c r="E1812" s="4" t="s">
        <v>29720</v>
      </c>
      <c r="F1812" s="3" t="s">
        <v>2271</v>
      </c>
      <c r="G1812" s="5" t="s">
        <v>29721</v>
      </c>
      <c r="H1812" s="8" t="s">
        <v>1524</v>
      </c>
      <c r="J1812" s="3" t="s">
        <v>29722</v>
      </c>
      <c r="N1812" s="3" t="s">
        <v>3126</v>
      </c>
      <c r="O1812" s="3" t="s">
        <v>3127</v>
      </c>
      <c r="Q1812" s="33" t="s">
        <v>29557</v>
      </c>
    </row>
    <row r="1813" spans="1:17" x14ac:dyDescent="0.25">
      <c r="A1813" s="7" t="s">
        <v>9444</v>
      </c>
      <c r="B1813" s="3" t="s">
        <v>29723</v>
      </c>
      <c r="C1813" s="3" t="s">
        <v>29724</v>
      </c>
      <c r="D1813" s="3" t="str">
        <f t="shared" si="25"/>
        <v>ESPEEL EDGARD</v>
      </c>
      <c r="E1813" s="4" t="s">
        <v>29725</v>
      </c>
      <c r="F1813" s="3" t="s">
        <v>6381</v>
      </c>
      <c r="G1813" s="5" t="s">
        <v>29726</v>
      </c>
      <c r="H1813" s="8" t="s">
        <v>1609</v>
      </c>
      <c r="I1813" s="3" t="s">
        <v>29727</v>
      </c>
      <c r="J1813" s="3" t="s">
        <v>29728</v>
      </c>
      <c r="N1813" s="3" t="s">
        <v>29723</v>
      </c>
      <c r="O1813" s="3" t="s">
        <v>15517</v>
      </c>
      <c r="P1813" s="31" t="s">
        <v>29729</v>
      </c>
      <c r="Q1813" s="33" t="s">
        <v>29558</v>
      </c>
    </row>
    <row r="1814" spans="1:17" x14ac:dyDescent="0.25">
      <c r="A1814" s="7" t="s">
        <v>9445</v>
      </c>
      <c r="B1814" s="3" t="s">
        <v>4828</v>
      </c>
      <c r="C1814" s="3" t="s">
        <v>7047</v>
      </c>
      <c r="D1814" s="3" t="str">
        <f t="shared" si="25"/>
        <v>GHEERAERT HILAIRE</v>
      </c>
      <c r="E1814" s="4" t="s">
        <v>8235</v>
      </c>
      <c r="F1814" s="3" t="s">
        <v>1551</v>
      </c>
      <c r="G1814" s="5" t="s">
        <v>29730</v>
      </c>
      <c r="H1814" s="8" t="s">
        <v>11226</v>
      </c>
      <c r="J1814" s="3" t="s">
        <v>29731</v>
      </c>
      <c r="N1814" s="3" t="s">
        <v>4828</v>
      </c>
      <c r="O1814" s="3" t="s">
        <v>16334</v>
      </c>
      <c r="P1814" s="31" t="s">
        <v>29732</v>
      </c>
      <c r="Q1814" s="33" t="s">
        <v>29558</v>
      </c>
    </row>
    <row r="1815" spans="1:17" x14ac:dyDescent="0.25">
      <c r="A1815" s="7" t="s">
        <v>9446</v>
      </c>
      <c r="B1815" s="3" t="s">
        <v>4828</v>
      </c>
      <c r="C1815" s="3" t="s">
        <v>10616</v>
      </c>
      <c r="D1815" s="3" t="str">
        <f t="shared" si="25"/>
        <v>GHEERAERT HONORÉ</v>
      </c>
      <c r="E1815" s="4" t="s">
        <v>29733</v>
      </c>
      <c r="F1815" s="3" t="s">
        <v>1551</v>
      </c>
      <c r="G1815" s="5" t="s">
        <v>29734</v>
      </c>
      <c r="H1815" s="8" t="s">
        <v>1614</v>
      </c>
      <c r="J1815" s="3" t="s">
        <v>29735</v>
      </c>
      <c r="N1815" s="3" t="s">
        <v>4828</v>
      </c>
      <c r="O1815" s="3" t="s">
        <v>2448</v>
      </c>
      <c r="Q1815" s="33" t="s">
        <v>29558</v>
      </c>
    </row>
    <row r="1816" spans="1:17" x14ac:dyDescent="0.25">
      <c r="A1816" s="7" t="s">
        <v>9447</v>
      </c>
      <c r="B1816" s="3" t="s">
        <v>24164</v>
      </c>
      <c r="C1816" s="3" t="s">
        <v>1714</v>
      </c>
      <c r="D1816" s="3" t="str">
        <f t="shared" si="25"/>
        <v>GYSELS MICHEL</v>
      </c>
      <c r="E1816" s="4" t="s">
        <v>29736</v>
      </c>
      <c r="F1816" s="3" t="s">
        <v>1551</v>
      </c>
      <c r="G1816" s="5" t="s">
        <v>7783</v>
      </c>
      <c r="H1816" s="8" t="s">
        <v>1524</v>
      </c>
      <c r="I1816" s="3" t="s">
        <v>29737</v>
      </c>
      <c r="J1816" s="3" t="s">
        <v>29738</v>
      </c>
      <c r="N1816" s="3" t="s">
        <v>29739</v>
      </c>
      <c r="O1816" s="3" t="s">
        <v>29740</v>
      </c>
      <c r="Q1816" s="33" t="s">
        <v>29558</v>
      </c>
    </row>
    <row r="1817" spans="1:17" x14ac:dyDescent="0.25">
      <c r="A1817" s="7" t="s">
        <v>9448</v>
      </c>
      <c r="B1817" s="3" t="s">
        <v>29741</v>
      </c>
      <c r="C1817" s="3" t="s">
        <v>1548</v>
      </c>
      <c r="D1817" s="3" t="str">
        <f t="shared" si="25"/>
        <v>HAERIJNCK ALFONS</v>
      </c>
      <c r="E1817" s="4" t="s">
        <v>29742</v>
      </c>
      <c r="F1817" s="3" t="s">
        <v>1649</v>
      </c>
      <c r="G1817" s="5" t="s">
        <v>29743</v>
      </c>
      <c r="H1817" s="8" t="s">
        <v>1551</v>
      </c>
      <c r="J1817" s="3" t="s">
        <v>29744</v>
      </c>
      <c r="N1817" s="3" t="s">
        <v>29741</v>
      </c>
      <c r="O1817" s="3" t="s">
        <v>29745</v>
      </c>
      <c r="P1817" s="31" t="s">
        <v>29704</v>
      </c>
      <c r="Q1817" s="33" t="s">
        <v>29558</v>
      </c>
    </row>
    <row r="1818" spans="1:17" x14ac:dyDescent="0.25">
      <c r="A1818" s="7" t="s">
        <v>9449</v>
      </c>
      <c r="B1818" s="3" t="s">
        <v>3442</v>
      </c>
      <c r="C1818" s="3" t="s">
        <v>29746</v>
      </c>
      <c r="D1818" s="3" t="str">
        <f t="shared" si="25"/>
        <v>HIMPE CLARA-ALINA</v>
      </c>
      <c r="E1818" s="4" t="s">
        <v>29747</v>
      </c>
      <c r="F1818" s="3" t="s">
        <v>1551</v>
      </c>
      <c r="G1818" s="5" t="s">
        <v>29748</v>
      </c>
      <c r="H1818" s="8" t="s">
        <v>1524</v>
      </c>
      <c r="J1818" s="3" t="s">
        <v>29749</v>
      </c>
      <c r="N1818" s="3" t="s">
        <v>3442</v>
      </c>
      <c r="O1818" s="3" t="s">
        <v>2566</v>
      </c>
      <c r="P1818" s="31" t="s">
        <v>29625</v>
      </c>
      <c r="Q1818" s="33" t="s">
        <v>29558</v>
      </c>
    </row>
    <row r="1819" spans="1:17" x14ac:dyDescent="0.25">
      <c r="A1819" s="7" t="s">
        <v>9450</v>
      </c>
      <c r="B1819" s="3" t="s">
        <v>29750</v>
      </c>
      <c r="C1819" s="3" t="s">
        <v>29751</v>
      </c>
      <c r="D1819" s="3" t="str">
        <f t="shared" si="25"/>
        <v>KERWYN NADINE ANNE-MARIE</v>
      </c>
      <c r="E1819" s="4" t="s">
        <v>29752</v>
      </c>
      <c r="F1819" s="3" t="s">
        <v>1524</v>
      </c>
      <c r="G1819" s="5" t="s">
        <v>29753</v>
      </c>
      <c r="H1819" s="8" t="s">
        <v>1551</v>
      </c>
      <c r="L1819" s="3" t="s">
        <v>29754</v>
      </c>
      <c r="M1819" s="3" t="s">
        <v>29755</v>
      </c>
      <c r="N1819" s="3" t="s">
        <v>29756</v>
      </c>
      <c r="P1819" s="31" t="s">
        <v>29757</v>
      </c>
      <c r="Q1819" s="33" t="s">
        <v>29558</v>
      </c>
    </row>
    <row r="1820" spans="1:17" x14ac:dyDescent="0.25">
      <c r="A1820" s="7" t="s">
        <v>9451</v>
      </c>
      <c r="B1820" s="3" t="s">
        <v>1553</v>
      </c>
      <c r="C1820" s="3" t="s">
        <v>23758</v>
      </c>
      <c r="D1820" s="3" t="str">
        <f t="shared" si="25"/>
        <v>LAMBRECHT ANNA MARTHA MAGDALENA</v>
      </c>
      <c r="E1820" s="4" t="s">
        <v>23759</v>
      </c>
      <c r="F1820" s="3" t="s">
        <v>1551</v>
      </c>
      <c r="G1820" s="5" t="s">
        <v>23760</v>
      </c>
      <c r="H1820" s="8" t="s">
        <v>24624</v>
      </c>
      <c r="L1820" s="3" t="s">
        <v>6344</v>
      </c>
      <c r="M1820" s="3" t="s">
        <v>23737</v>
      </c>
      <c r="N1820" s="3" t="s">
        <v>10901</v>
      </c>
      <c r="P1820" s="31" t="s">
        <v>29758</v>
      </c>
      <c r="Q1820" s="33" t="s">
        <v>29558</v>
      </c>
    </row>
    <row r="1821" spans="1:17" x14ac:dyDescent="0.25">
      <c r="A1821" s="7" t="s">
        <v>9452</v>
      </c>
      <c r="B1821" s="3" t="s">
        <v>1553</v>
      </c>
      <c r="C1821" s="3" t="s">
        <v>2896</v>
      </c>
      <c r="D1821" s="3" t="str">
        <f t="shared" si="25"/>
        <v>LAMBRECHT ELVIRA</v>
      </c>
      <c r="E1821" s="4" t="s">
        <v>29759</v>
      </c>
      <c r="F1821" s="3" t="s">
        <v>1565</v>
      </c>
      <c r="G1821" s="5" t="s">
        <v>29760</v>
      </c>
      <c r="H1821" s="8" t="s">
        <v>1551</v>
      </c>
      <c r="J1821" s="3" t="s">
        <v>29761</v>
      </c>
      <c r="N1821" s="3" t="s">
        <v>29762</v>
      </c>
      <c r="O1821" s="3" t="s">
        <v>29763</v>
      </c>
      <c r="P1821" s="31" t="s">
        <v>29764</v>
      </c>
      <c r="Q1821" s="33" t="s">
        <v>29558</v>
      </c>
    </row>
    <row r="1822" spans="1:17" ht="45" x14ac:dyDescent="0.25">
      <c r="A1822" s="7" t="s">
        <v>9453</v>
      </c>
      <c r="B1822" s="3" t="s">
        <v>1553</v>
      </c>
      <c r="C1822" s="3" t="s">
        <v>29765</v>
      </c>
      <c r="D1822" s="3" t="str">
        <f t="shared" si="25"/>
        <v>LAMBRECHT GUSTAVUS</v>
      </c>
      <c r="E1822" s="4" t="s">
        <v>29766</v>
      </c>
      <c r="F1822" s="3" t="s">
        <v>1551</v>
      </c>
      <c r="G1822" s="5" t="s">
        <v>6652</v>
      </c>
      <c r="H1822" s="8" t="s">
        <v>25123</v>
      </c>
      <c r="I1822" s="3" t="s">
        <v>2346</v>
      </c>
      <c r="N1822" s="3" t="s">
        <v>1553</v>
      </c>
      <c r="P1822" s="31" t="s">
        <v>29767</v>
      </c>
      <c r="Q1822" s="33" t="s">
        <v>29558</v>
      </c>
    </row>
    <row r="1823" spans="1:17" ht="30" x14ac:dyDescent="0.25">
      <c r="A1823" s="7" t="s">
        <v>9454</v>
      </c>
      <c r="B1823" s="3" t="s">
        <v>1553</v>
      </c>
      <c r="C1823" s="3" t="s">
        <v>1639</v>
      </c>
      <c r="D1823" s="3" t="str">
        <f t="shared" si="25"/>
        <v>LAMBRECHT JOSEPH</v>
      </c>
      <c r="E1823" s="4" t="s">
        <v>23352</v>
      </c>
      <c r="F1823" s="3" t="s">
        <v>1551</v>
      </c>
      <c r="G1823" s="5" t="s">
        <v>23353</v>
      </c>
      <c r="H1823" s="8" t="s">
        <v>2143</v>
      </c>
      <c r="J1823" s="3" t="s">
        <v>21859</v>
      </c>
      <c r="N1823" s="3" t="s">
        <v>1553</v>
      </c>
      <c r="O1823" s="3" t="s">
        <v>1553</v>
      </c>
      <c r="P1823" s="31" t="s">
        <v>29768</v>
      </c>
      <c r="Q1823" s="33" t="s">
        <v>29558</v>
      </c>
    </row>
    <row r="1824" spans="1:17" x14ac:dyDescent="0.25">
      <c r="A1824" s="7" t="s">
        <v>9455</v>
      </c>
      <c r="B1824" s="3" t="s">
        <v>1553</v>
      </c>
      <c r="C1824" s="3" t="s">
        <v>29769</v>
      </c>
      <c r="D1824" s="3" t="str">
        <f t="shared" si="25"/>
        <v>LAMBRECHT MARIE SYLVIE</v>
      </c>
      <c r="E1824" s="4" t="s">
        <v>29770</v>
      </c>
      <c r="F1824" s="3" t="s">
        <v>1551</v>
      </c>
      <c r="G1824" s="5" t="s">
        <v>29771</v>
      </c>
      <c r="H1824" s="8" t="s">
        <v>1551</v>
      </c>
      <c r="L1824" s="3" t="s">
        <v>29772</v>
      </c>
      <c r="M1824" s="3" t="s">
        <v>6513</v>
      </c>
      <c r="N1824" s="3" t="s">
        <v>8801</v>
      </c>
      <c r="Q1824" s="33" t="s">
        <v>29558</v>
      </c>
    </row>
    <row r="1825" spans="1:17" ht="30" x14ac:dyDescent="0.25">
      <c r="A1825" s="7" t="s">
        <v>9456</v>
      </c>
      <c r="B1825" s="3" t="s">
        <v>1553</v>
      </c>
      <c r="C1825" s="3" t="s">
        <v>7285</v>
      </c>
      <c r="D1825" s="3" t="str">
        <f t="shared" si="25"/>
        <v>LAMBRECHT OCTAVIE</v>
      </c>
      <c r="E1825" s="4" t="s">
        <v>29773</v>
      </c>
      <c r="F1825" s="3" t="s">
        <v>1551</v>
      </c>
      <c r="G1825" s="5" t="s">
        <v>29774</v>
      </c>
      <c r="H1825" s="8" t="s">
        <v>1596</v>
      </c>
      <c r="I1825" s="3" t="s">
        <v>29775</v>
      </c>
      <c r="N1825" s="3" t="s">
        <v>1553</v>
      </c>
      <c r="P1825" s="31" t="s">
        <v>29776</v>
      </c>
      <c r="Q1825" s="33" t="s">
        <v>29558</v>
      </c>
    </row>
    <row r="1826" spans="1:17" x14ac:dyDescent="0.25">
      <c r="A1826" s="7" t="s">
        <v>9457</v>
      </c>
      <c r="B1826" s="3" t="s">
        <v>3469</v>
      </c>
      <c r="C1826" s="3" t="s">
        <v>1568</v>
      </c>
      <c r="D1826" s="3" t="str">
        <f t="shared" si="25"/>
        <v>LAMMERTYN HENRI</v>
      </c>
      <c r="E1826" s="4" t="s">
        <v>29777</v>
      </c>
      <c r="F1826" s="3" t="s">
        <v>2598</v>
      </c>
      <c r="G1826" s="5" t="s">
        <v>29778</v>
      </c>
      <c r="H1826" s="8" t="s">
        <v>1551</v>
      </c>
      <c r="J1826" s="3" t="s">
        <v>29779</v>
      </c>
      <c r="N1826" s="3" t="s">
        <v>3469</v>
      </c>
      <c r="O1826" s="3" t="s">
        <v>3569</v>
      </c>
      <c r="P1826" s="31" t="s">
        <v>29643</v>
      </c>
      <c r="Q1826" s="33" t="s">
        <v>29558</v>
      </c>
    </row>
    <row r="1827" spans="1:17" x14ac:dyDescent="0.25">
      <c r="A1827" s="7" t="s">
        <v>9458</v>
      </c>
      <c r="B1827" s="3" t="s">
        <v>2214</v>
      </c>
      <c r="C1827" s="3" t="s">
        <v>12286</v>
      </c>
      <c r="D1827" s="3" t="str">
        <f t="shared" si="25"/>
        <v>DE SCHEEMAEKER BART</v>
      </c>
      <c r="E1827" s="4" t="s">
        <v>29780</v>
      </c>
      <c r="F1827" s="3" t="s">
        <v>1541</v>
      </c>
      <c r="G1827" s="5" t="s">
        <v>29781</v>
      </c>
      <c r="H1827" s="8" t="s">
        <v>3459</v>
      </c>
      <c r="L1827" s="3" t="s">
        <v>3678</v>
      </c>
      <c r="M1827" s="3" t="s">
        <v>8862</v>
      </c>
      <c r="N1827" s="3" t="s">
        <v>29782</v>
      </c>
      <c r="Q1827" s="33" t="s">
        <v>29558</v>
      </c>
    </row>
    <row r="1828" spans="1:17" x14ac:dyDescent="0.25">
      <c r="A1828" s="7" t="s">
        <v>9459</v>
      </c>
      <c r="B1828" s="3" t="s">
        <v>7445</v>
      </c>
      <c r="C1828" s="3" t="s">
        <v>29783</v>
      </c>
      <c r="D1828" s="3" t="str">
        <f t="shared" si="25"/>
        <v>MALYSSE CHARLENE</v>
      </c>
      <c r="E1828" s="4" t="s">
        <v>29784</v>
      </c>
      <c r="F1828" s="3" t="s">
        <v>1524</v>
      </c>
      <c r="G1828" s="5" t="s">
        <v>29695</v>
      </c>
      <c r="H1828" s="8" t="s">
        <v>29785</v>
      </c>
      <c r="J1828" s="3" t="s">
        <v>29786</v>
      </c>
      <c r="L1828" s="3" t="s">
        <v>7444</v>
      </c>
      <c r="M1828" s="3" t="s">
        <v>29787</v>
      </c>
      <c r="N1828" s="3" t="s">
        <v>29788</v>
      </c>
      <c r="O1828" s="3" t="s">
        <v>29789</v>
      </c>
      <c r="Q1828" s="33" t="s">
        <v>29558</v>
      </c>
    </row>
    <row r="1829" spans="1:17" x14ac:dyDescent="0.25">
      <c r="A1829" s="7" t="s">
        <v>9460</v>
      </c>
      <c r="B1829" s="3" t="s">
        <v>2939</v>
      </c>
      <c r="C1829" s="3" t="s">
        <v>5832</v>
      </c>
      <c r="D1829" s="3" t="str">
        <f t="shared" ref="D1829:D1892" si="26">UPPER(TRIM(B1829)) &amp; " " &amp; UPPER(TRIM(C1829))</f>
        <v>MARTIN JEAN</v>
      </c>
      <c r="E1829" s="4" t="s">
        <v>2940</v>
      </c>
      <c r="F1829" s="3" t="s">
        <v>1551</v>
      </c>
      <c r="G1829" s="5" t="s">
        <v>29790</v>
      </c>
      <c r="H1829" s="8" t="s">
        <v>1551</v>
      </c>
      <c r="J1829" s="3" t="s">
        <v>29791</v>
      </c>
      <c r="L1829" s="3" t="s">
        <v>29792</v>
      </c>
      <c r="M1829" s="3" t="s">
        <v>3569</v>
      </c>
      <c r="N1829" s="3" t="s">
        <v>5279</v>
      </c>
      <c r="O1829" s="3" t="s">
        <v>29793</v>
      </c>
      <c r="Q1829" s="33" t="s">
        <v>29558</v>
      </c>
    </row>
    <row r="1830" spans="1:17" x14ac:dyDescent="0.25">
      <c r="A1830" s="7" t="s">
        <v>9461</v>
      </c>
      <c r="B1830" s="3" t="s">
        <v>4965</v>
      </c>
      <c r="C1830" s="3" t="s">
        <v>1853</v>
      </c>
      <c r="D1830" s="3" t="str">
        <f t="shared" si="26"/>
        <v>MERVILLIE JULES</v>
      </c>
      <c r="E1830" s="4" t="s">
        <v>29794</v>
      </c>
      <c r="F1830" s="3" t="s">
        <v>1551</v>
      </c>
      <c r="G1830" s="5" t="s">
        <v>6498</v>
      </c>
      <c r="H1830" s="8" t="s">
        <v>1551</v>
      </c>
      <c r="J1830" s="3" t="s">
        <v>10263</v>
      </c>
      <c r="N1830" s="3" t="s">
        <v>4965</v>
      </c>
      <c r="O1830" s="3" t="s">
        <v>1838</v>
      </c>
      <c r="Q1830" s="33" t="s">
        <v>29558</v>
      </c>
    </row>
    <row r="1831" spans="1:17" x14ac:dyDescent="0.25">
      <c r="A1831" s="7" t="s">
        <v>9462</v>
      </c>
      <c r="B1831" s="3" t="s">
        <v>3953</v>
      </c>
      <c r="C1831" s="3" t="s">
        <v>13154</v>
      </c>
      <c r="D1831" s="3" t="str">
        <f t="shared" si="26"/>
        <v>NEIRINCK ALFRED</v>
      </c>
      <c r="E1831" s="4" t="s">
        <v>29795</v>
      </c>
      <c r="F1831" s="3" t="s">
        <v>1551</v>
      </c>
      <c r="G1831" s="5" t="s">
        <v>29796</v>
      </c>
      <c r="H1831" s="8" t="s">
        <v>1596</v>
      </c>
      <c r="J1831" s="3" t="s">
        <v>22393</v>
      </c>
      <c r="N1831" s="3" t="s">
        <v>29797</v>
      </c>
      <c r="O1831" s="3" t="s">
        <v>29798</v>
      </c>
      <c r="P1831" s="31" t="s">
        <v>29799</v>
      </c>
      <c r="Q1831" s="33" t="s">
        <v>29558</v>
      </c>
    </row>
    <row r="1832" spans="1:17" x14ac:dyDescent="0.25">
      <c r="A1832" s="7" t="s">
        <v>9463</v>
      </c>
      <c r="B1832" s="3" t="s">
        <v>21359</v>
      </c>
      <c r="C1832" s="3" t="s">
        <v>29800</v>
      </c>
      <c r="D1832" s="3" t="str">
        <f t="shared" si="26"/>
        <v>NUYTENS ROSALIE</v>
      </c>
      <c r="E1832" s="4" t="s">
        <v>29801</v>
      </c>
      <c r="F1832" s="3" t="s">
        <v>1650</v>
      </c>
      <c r="G1832" s="5" t="s">
        <v>29802</v>
      </c>
      <c r="H1832" s="8" t="s">
        <v>1551</v>
      </c>
      <c r="J1832" s="3" t="s">
        <v>29803</v>
      </c>
      <c r="K1832" s="8" t="s">
        <v>29804</v>
      </c>
      <c r="N1832" s="3" t="s">
        <v>21359</v>
      </c>
      <c r="O1832" s="3" t="s">
        <v>29805</v>
      </c>
      <c r="Q1832" s="33" t="s">
        <v>29558</v>
      </c>
    </row>
    <row r="1833" spans="1:17" x14ac:dyDescent="0.25">
      <c r="A1833" s="7" t="s">
        <v>9464</v>
      </c>
      <c r="B1833" s="3" t="s">
        <v>7155</v>
      </c>
      <c r="C1833" s="3" t="s">
        <v>5338</v>
      </c>
      <c r="D1833" s="3" t="str">
        <f t="shared" si="26"/>
        <v>OPSOMER MARIE-STEPHANIE</v>
      </c>
      <c r="E1833" s="4" t="s">
        <v>29806</v>
      </c>
      <c r="F1833" s="3" t="s">
        <v>1551</v>
      </c>
      <c r="G1833" s="5" t="s">
        <v>29807</v>
      </c>
      <c r="H1833" s="8" t="s">
        <v>2129</v>
      </c>
      <c r="J1833" s="3" t="s">
        <v>29808</v>
      </c>
      <c r="N1833" s="3" t="s">
        <v>7155</v>
      </c>
      <c r="O1833" s="3" t="s">
        <v>1926</v>
      </c>
      <c r="Q1833" s="33" t="s">
        <v>29558</v>
      </c>
    </row>
    <row r="1834" spans="1:17" x14ac:dyDescent="0.25">
      <c r="A1834" s="7" t="s">
        <v>9465</v>
      </c>
      <c r="B1834" s="3" t="s">
        <v>1681</v>
      </c>
      <c r="C1834" s="3" t="s">
        <v>29809</v>
      </c>
      <c r="D1834" s="3" t="str">
        <f t="shared" si="26"/>
        <v>OTTEVAERE BERTRAND-GUSTAVE</v>
      </c>
      <c r="E1834" s="4" t="s">
        <v>29810</v>
      </c>
      <c r="F1834" s="3" t="s">
        <v>1551</v>
      </c>
      <c r="G1834" s="5" t="s">
        <v>29811</v>
      </c>
      <c r="H1834" s="8" t="s">
        <v>1585</v>
      </c>
      <c r="J1834" s="3" t="s">
        <v>29812</v>
      </c>
      <c r="N1834" s="3" t="s">
        <v>1681</v>
      </c>
      <c r="O1834" s="3" t="s">
        <v>2824</v>
      </c>
      <c r="Q1834" s="33" t="s">
        <v>29558</v>
      </c>
    </row>
    <row r="1835" spans="1:17" x14ac:dyDescent="0.25">
      <c r="A1835" s="7" t="s">
        <v>9466</v>
      </c>
      <c r="B1835" s="3" t="s">
        <v>2566</v>
      </c>
      <c r="C1835" s="3" t="s">
        <v>1543</v>
      </c>
      <c r="D1835" s="3" t="str">
        <f t="shared" si="26"/>
        <v>RYCKOORT PAULA</v>
      </c>
      <c r="E1835" s="4" t="s">
        <v>29813</v>
      </c>
      <c r="F1835" s="3" t="s">
        <v>1551</v>
      </c>
      <c r="G1835" s="5" t="s">
        <v>29814</v>
      </c>
      <c r="H1835" s="8" t="s">
        <v>1685</v>
      </c>
      <c r="J1835" s="3" t="s">
        <v>15959</v>
      </c>
      <c r="N1835" s="3" t="s">
        <v>2570</v>
      </c>
      <c r="O1835" s="3" t="s">
        <v>3452</v>
      </c>
      <c r="Q1835" s="33" t="s">
        <v>29558</v>
      </c>
    </row>
    <row r="1836" spans="1:17" x14ac:dyDescent="0.25">
      <c r="A1836" s="7" t="s">
        <v>9467</v>
      </c>
      <c r="B1836" s="3" t="s">
        <v>1880</v>
      </c>
      <c r="C1836" s="3" t="s">
        <v>29815</v>
      </c>
      <c r="D1836" s="3" t="str">
        <f t="shared" si="26"/>
        <v>SABBE FLAVIE-BERTHA</v>
      </c>
      <c r="E1836" s="4" t="s">
        <v>29816</v>
      </c>
      <c r="F1836" s="3" t="s">
        <v>1551</v>
      </c>
      <c r="G1836" s="5" t="s">
        <v>29817</v>
      </c>
      <c r="H1836" s="8" t="s">
        <v>7740</v>
      </c>
      <c r="J1836" s="3" t="s">
        <v>29818</v>
      </c>
      <c r="N1836" s="3" t="s">
        <v>29819</v>
      </c>
      <c r="O1836" s="3" t="s">
        <v>29820</v>
      </c>
      <c r="Q1836" s="33" t="s">
        <v>29557</v>
      </c>
    </row>
    <row r="1837" spans="1:17" x14ac:dyDescent="0.25">
      <c r="A1837" s="7" t="s">
        <v>9468</v>
      </c>
      <c r="B1837" s="3" t="s">
        <v>2914</v>
      </c>
      <c r="C1837" s="3" t="s">
        <v>29821</v>
      </c>
      <c r="D1837" s="3" t="str">
        <f t="shared" si="26"/>
        <v>SEYNAEVE ALEXIA</v>
      </c>
      <c r="E1837" s="4" t="s">
        <v>6401</v>
      </c>
      <c r="F1837" s="3" t="s">
        <v>1551</v>
      </c>
      <c r="G1837" s="5" t="s">
        <v>29822</v>
      </c>
      <c r="H1837" s="8" t="s">
        <v>1541</v>
      </c>
      <c r="L1837" s="3" t="s">
        <v>29823</v>
      </c>
      <c r="M1837" s="3" t="s">
        <v>29824</v>
      </c>
      <c r="N1837" s="3" t="s">
        <v>29825</v>
      </c>
      <c r="Q1837" s="33" t="s">
        <v>29558</v>
      </c>
    </row>
    <row r="1838" spans="1:17" x14ac:dyDescent="0.25">
      <c r="A1838" s="7" t="s">
        <v>9469</v>
      </c>
      <c r="B1838" s="3" t="s">
        <v>29826</v>
      </c>
      <c r="C1838" s="3" t="s">
        <v>13483</v>
      </c>
      <c r="D1838" s="3" t="str">
        <f t="shared" si="26"/>
        <v>SIMOENS ERIK</v>
      </c>
      <c r="E1838" s="4" t="s">
        <v>3906</v>
      </c>
      <c r="F1838" s="3" t="s">
        <v>1524</v>
      </c>
      <c r="G1838" s="5" t="s">
        <v>29827</v>
      </c>
      <c r="H1838" s="8" t="s">
        <v>1524</v>
      </c>
      <c r="J1838" s="3" t="s">
        <v>29828</v>
      </c>
      <c r="N1838" s="3" t="s">
        <v>29826</v>
      </c>
      <c r="O1838" s="3" t="s">
        <v>29829</v>
      </c>
      <c r="Q1838" s="33" t="s">
        <v>29558</v>
      </c>
    </row>
    <row r="1839" spans="1:17" x14ac:dyDescent="0.25">
      <c r="A1839" s="7" t="s">
        <v>9470</v>
      </c>
      <c r="B1839" s="3" t="s">
        <v>29830</v>
      </c>
      <c r="C1839" s="3" t="s">
        <v>29831</v>
      </c>
      <c r="D1839" s="3" t="str">
        <f t="shared" si="26"/>
        <v>TIJGAT DIRK-MARCEL</v>
      </c>
      <c r="E1839" s="4" t="s">
        <v>29832</v>
      </c>
      <c r="F1839" s="3" t="s">
        <v>1585</v>
      </c>
      <c r="G1839" s="5" t="s">
        <v>29833</v>
      </c>
      <c r="H1839" s="8" t="s">
        <v>1551</v>
      </c>
      <c r="L1839" s="3" t="s">
        <v>29834</v>
      </c>
      <c r="M1839" s="3" t="s">
        <v>6228</v>
      </c>
      <c r="N1839" s="3" t="s">
        <v>29835</v>
      </c>
      <c r="P1839" s="31" t="s">
        <v>29836</v>
      </c>
      <c r="Q1839" s="33" t="s">
        <v>29558</v>
      </c>
    </row>
    <row r="1840" spans="1:17" x14ac:dyDescent="0.25">
      <c r="A1840" s="7" t="s">
        <v>9471</v>
      </c>
      <c r="B1840" s="3" t="s">
        <v>29837</v>
      </c>
      <c r="C1840" s="3" t="s">
        <v>29838</v>
      </c>
      <c r="D1840" s="3" t="str">
        <f t="shared" si="26"/>
        <v>TUYTENS LUCIE</v>
      </c>
      <c r="E1840" s="4" t="s">
        <v>20053</v>
      </c>
      <c r="F1840" s="3" t="s">
        <v>1565</v>
      </c>
      <c r="G1840" s="5" t="s">
        <v>29839</v>
      </c>
      <c r="H1840" s="8" t="s">
        <v>1551</v>
      </c>
      <c r="J1840" s="3" t="s">
        <v>29840</v>
      </c>
      <c r="N1840" s="3" t="s">
        <v>29837</v>
      </c>
      <c r="O1840" s="3" t="s">
        <v>2276</v>
      </c>
      <c r="P1840" s="31" t="s">
        <v>29704</v>
      </c>
      <c r="Q1840" s="33" t="s">
        <v>29558</v>
      </c>
    </row>
    <row r="1841" spans="1:17" x14ac:dyDescent="0.25">
      <c r="A1841" s="7" t="s">
        <v>9472</v>
      </c>
      <c r="B1841" s="3" t="s">
        <v>6373</v>
      </c>
      <c r="C1841" s="3" t="s">
        <v>3203</v>
      </c>
      <c r="D1841" s="3" t="str">
        <f t="shared" si="26"/>
        <v>VAN DEN BROECK LEA</v>
      </c>
      <c r="E1841" s="4" t="s">
        <v>29841</v>
      </c>
      <c r="F1841" s="3" t="s">
        <v>1551</v>
      </c>
      <c r="G1841" s="5" t="s">
        <v>29842</v>
      </c>
      <c r="H1841" s="8" t="s">
        <v>1541</v>
      </c>
      <c r="J1841" s="3" t="s">
        <v>29843</v>
      </c>
      <c r="N1841" s="3" t="s">
        <v>6377</v>
      </c>
      <c r="O1841" s="3" t="s">
        <v>29844</v>
      </c>
      <c r="Q1841" s="33" t="s">
        <v>29558</v>
      </c>
    </row>
    <row r="1842" spans="1:17" x14ac:dyDescent="0.25">
      <c r="A1842" s="7" t="s">
        <v>9473</v>
      </c>
      <c r="B1842" s="3" t="s">
        <v>3139</v>
      </c>
      <c r="C1842" s="3" t="s">
        <v>1602</v>
      </c>
      <c r="D1842" s="3" t="str">
        <f t="shared" si="26"/>
        <v>VAN OVERSCHELDE ANNA</v>
      </c>
      <c r="E1842" s="4" t="s">
        <v>8608</v>
      </c>
      <c r="F1842" s="3" t="s">
        <v>1551</v>
      </c>
      <c r="G1842" s="5" t="s">
        <v>29845</v>
      </c>
      <c r="H1842" s="8" t="s">
        <v>1524</v>
      </c>
      <c r="J1842" s="3" t="s">
        <v>29846</v>
      </c>
      <c r="N1842" s="3" t="s">
        <v>29847</v>
      </c>
      <c r="O1842" s="3" t="s">
        <v>29848</v>
      </c>
      <c r="Q1842" s="33" t="s">
        <v>29558</v>
      </c>
    </row>
    <row r="1843" spans="1:17" x14ac:dyDescent="0.25">
      <c r="A1843" s="7" t="s">
        <v>9474</v>
      </c>
      <c r="B1843" s="3" t="s">
        <v>3139</v>
      </c>
      <c r="C1843" s="3" t="s">
        <v>2691</v>
      </c>
      <c r="D1843" s="3" t="str">
        <f t="shared" si="26"/>
        <v>VAN OVERSCHELDE REMI</v>
      </c>
      <c r="E1843" s="4" t="s">
        <v>29849</v>
      </c>
      <c r="F1843" s="3" t="s">
        <v>1551</v>
      </c>
      <c r="G1843" s="5" t="s">
        <v>11292</v>
      </c>
      <c r="H1843" s="8" t="s">
        <v>1585</v>
      </c>
      <c r="I1843" s="3" t="s">
        <v>29851</v>
      </c>
      <c r="J1843" s="3" t="s">
        <v>29850</v>
      </c>
      <c r="N1843" s="3" t="s">
        <v>3139</v>
      </c>
      <c r="O1843" s="3" t="s">
        <v>4008</v>
      </c>
      <c r="Q1843" s="33" t="s">
        <v>29558</v>
      </c>
    </row>
    <row r="1844" spans="1:17" x14ac:dyDescent="0.25">
      <c r="A1844" s="7" t="s">
        <v>9475</v>
      </c>
      <c r="B1844" s="3" t="s">
        <v>23821</v>
      </c>
      <c r="C1844" s="3" t="s">
        <v>29852</v>
      </c>
      <c r="D1844" s="3" t="str">
        <f t="shared" si="26"/>
        <v>VAN RENTERGHEM MAURICE-ARTHUR</v>
      </c>
      <c r="E1844" s="4" t="s">
        <v>29853</v>
      </c>
      <c r="F1844" s="3" t="s">
        <v>1551</v>
      </c>
      <c r="G1844" s="5" t="s">
        <v>29854</v>
      </c>
      <c r="H1844" s="8" t="s">
        <v>1524</v>
      </c>
      <c r="J1844" s="3" t="s">
        <v>29855</v>
      </c>
      <c r="N1844" s="3" t="s">
        <v>29856</v>
      </c>
      <c r="O1844" s="3" t="s">
        <v>7963</v>
      </c>
      <c r="Q1844" s="33" t="s">
        <v>29557</v>
      </c>
    </row>
    <row r="1845" spans="1:17" ht="30" x14ac:dyDescent="0.25">
      <c r="A1845" s="7" t="s">
        <v>9476</v>
      </c>
      <c r="B1845" s="3" t="s">
        <v>29857</v>
      </c>
      <c r="C1845" s="3" t="s">
        <v>29858</v>
      </c>
      <c r="D1845" s="3" t="str">
        <f t="shared" si="26"/>
        <v>VAN DE MAELE PROS</v>
      </c>
      <c r="E1845" s="4" t="s">
        <v>29859</v>
      </c>
      <c r="F1845" s="3" t="s">
        <v>1551</v>
      </c>
      <c r="G1845" s="5" t="s">
        <v>29860</v>
      </c>
      <c r="H1845" s="8" t="s">
        <v>1585</v>
      </c>
      <c r="I1845" s="3" t="s">
        <v>29861</v>
      </c>
      <c r="N1845" s="3" t="s">
        <v>29862</v>
      </c>
      <c r="P1845" s="31" t="s">
        <v>29863</v>
      </c>
      <c r="Q1845" s="33" t="s">
        <v>29557</v>
      </c>
    </row>
    <row r="1846" spans="1:17" x14ac:dyDescent="0.25">
      <c r="A1846" s="7" t="s">
        <v>9477</v>
      </c>
      <c r="B1846" s="3" t="s">
        <v>21516</v>
      </c>
      <c r="C1846" s="3" t="s">
        <v>1594</v>
      </c>
      <c r="D1846" s="3" t="str">
        <f t="shared" si="26"/>
        <v>VANASSCHE GASTON</v>
      </c>
      <c r="E1846" s="4" t="s">
        <v>29864</v>
      </c>
      <c r="F1846" s="3" t="s">
        <v>8597</v>
      </c>
      <c r="G1846" s="5" t="s">
        <v>6590</v>
      </c>
      <c r="H1846" s="8" t="s">
        <v>1585</v>
      </c>
      <c r="J1846" s="3" t="s">
        <v>29865</v>
      </c>
      <c r="N1846" s="3" t="s">
        <v>29866</v>
      </c>
      <c r="O1846" s="3" t="s">
        <v>29867</v>
      </c>
      <c r="Q1846" s="33" t="s">
        <v>29557</v>
      </c>
    </row>
    <row r="1847" spans="1:17" ht="30" x14ac:dyDescent="0.25">
      <c r="A1847" s="7" t="s">
        <v>9478</v>
      </c>
      <c r="B1847" s="3" t="s">
        <v>1531</v>
      </c>
      <c r="C1847" s="3" t="s">
        <v>5455</v>
      </c>
      <c r="D1847" s="3" t="str">
        <f t="shared" si="26"/>
        <v>VANDEMAELE CONSTANT</v>
      </c>
      <c r="E1847" s="4" t="s">
        <v>13920</v>
      </c>
      <c r="F1847" s="3" t="s">
        <v>1541</v>
      </c>
      <c r="G1847" s="5" t="s">
        <v>29868</v>
      </c>
      <c r="H1847" s="8" t="s">
        <v>1551</v>
      </c>
      <c r="L1847" s="3" t="s">
        <v>29869</v>
      </c>
      <c r="M1847" s="3" t="s">
        <v>29870</v>
      </c>
      <c r="N1847" s="3" t="s">
        <v>29871</v>
      </c>
      <c r="P1847" s="31" t="s">
        <v>29872</v>
      </c>
      <c r="Q1847" s="33" t="s">
        <v>29558</v>
      </c>
    </row>
    <row r="1848" spans="1:17" x14ac:dyDescent="0.25">
      <c r="A1848" s="7" t="s">
        <v>9479</v>
      </c>
      <c r="B1848" s="3" t="s">
        <v>1531</v>
      </c>
      <c r="C1848" s="3" t="s">
        <v>29873</v>
      </c>
      <c r="D1848" s="3" t="str">
        <f t="shared" si="26"/>
        <v>VANDEMAELE PROSPER</v>
      </c>
      <c r="E1848" s="4" t="s">
        <v>29874</v>
      </c>
      <c r="F1848" s="3" t="s">
        <v>1551</v>
      </c>
      <c r="G1848" s="5" t="s">
        <v>29875</v>
      </c>
      <c r="H1848" s="8" t="s">
        <v>1551</v>
      </c>
      <c r="J1848" s="3" t="s">
        <v>29876</v>
      </c>
      <c r="N1848" s="3" t="s">
        <v>29877</v>
      </c>
      <c r="O1848" s="3" t="s">
        <v>29878</v>
      </c>
      <c r="P1848" s="31" t="s">
        <v>29879</v>
      </c>
      <c r="Q1848" s="33" t="s">
        <v>29558</v>
      </c>
    </row>
    <row r="1849" spans="1:17" x14ac:dyDescent="0.25">
      <c r="A1849" s="7" t="s">
        <v>9480</v>
      </c>
      <c r="B1849" s="3" t="s">
        <v>29880</v>
      </c>
      <c r="C1849" s="3" t="s">
        <v>29881</v>
      </c>
      <c r="D1849" s="3" t="str">
        <f t="shared" si="26"/>
        <v>VANDENBROECKE MARIA-CLEMENCE</v>
      </c>
      <c r="E1849" s="4" t="s">
        <v>29882</v>
      </c>
      <c r="F1849" s="3" t="s">
        <v>1551</v>
      </c>
      <c r="G1849" s="5" t="s">
        <v>29883</v>
      </c>
      <c r="H1849" s="8" t="s">
        <v>1596</v>
      </c>
      <c r="J1849" s="3" t="s">
        <v>29884</v>
      </c>
      <c r="N1849" s="3" t="s">
        <v>29880</v>
      </c>
      <c r="O1849" s="3" t="s">
        <v>1552</v>
      </c>
      <c r="Q1849" s="33" t="s">
        <v>29558</v>
      </c>
    </row>
    <row r="1850" spans="1:17" x14ac:dyDescent="0.25">
      <c r="A1850" s="7" t="s">
        <v>9481</v>
      </c>
      <c r="B1850" s="3" t="s">
        <v>4349</v>
      </c>
      <c r="C1850" s="3" t="s">
        <v>1574</v>
      </c>
      <c r="D1850" s="3" t="str">
        <f t="shared" si="26"/>
        <v>VANDENBROUCKE MARIA</v>
      </c>
      <c r="E1850" s="4" t="s">
        <v>29882</v>
      </c>
      <c r="F1850" s="3" t="s">
        <v>1551</v>
      </c>
      <c r="G1850" s="5" t="s">
        <v>23416</v>
      </c>
      <c r="H1850" s="8" t="s">
        <v>2129</v>
      </c>
      <c r="J1850" s="3" t="s">
        <v>29885</v>
      </c>
      <c r="N1850" s="3" t="s">
        <v>4349</v>
      </c>
      <c r="O1850" s="3" t="s">
        <v>4203</v>
      </c>
      <c r="Q1850" s="33" t="s">
        <v>29558</v>
      </c>
    </row>
    <row r="1851" spans="1:17" x14ac:dyDescent="0.25">
      <c r="A1851" s="7" t="s">
        <v>9482</v>
      </c>
      <c r="B1851" s="3" t="s">
        <v>1665</v>
      </c>
      <c r="C1851" s="3" t="s">
        <v>6509</v>
      </c>
      <c r="D1851" s="3" t="str">
        <f t="shared" si="26"/>
        <v>VANDENHENDE FERDINAND</v>
      </c>
      <c r="E1851" s="4" t="s">
        <v>29886</v>
      </c>
      <c r="F1851" s="3" t="s">
        <v>1551</v>
      </c>
      <c r="G1851" s="5" t="s">
        <v>3692</v>
      </c>
      <c r="H1851" s="8" t="s">
        <v>1524</v>
      </c>
      <c r="J1851" s="3" t="s">
        <v>29887</v>
      </c>
      <c r="N1851" s="3" t="s">
        <v>1665</v>
      </c>
      <c r="O1851" s="3" t="s">
        <v>1793</v>
      </c>
      <c r="Q1851" s="33" t="s">
        <v>29558</v>
      </c>
    </row>
    <row r="1852" spans="1:17" x14ac:dyDescent="0.25">
      <c r="A1852" s="19" t="s">
        <v>9483</v>
      </c>
      <c r="B1852" s="20" t="s">
        <v>6910</v>
      </c>
      <c r="C1852" s="20" t="s">
        <v>29888</v>
      </c>
      <c r="D1852" s="20" t="str">
        <f t="shared" si="26"/>
        <v>VANDERSTEENE ADOLF ALOIS</v>
      </c>
      <c r="E1852" s="4" t="s">
        <v>29889</v>
      </c>
      <c r="F1852" s="3" t="s">
        <v>1551</v>
      </c>
      <c r="G1852" s="5" t="s">
        <v>29890</v>
      </c>
      <c r="H1852" s="8" t="s">
        <v>2143</v>
      </c>
      <c r="J1852" s="3" t="s">
        <v>29891</v>
      </c>
      <c r="N1852" s="3" t="s">
        <v>6910</v>
      </c>
      <c r="O1852" s="3" t="s">
        <v>1617</v>
      </c>
      <c r="Q1852" s="33" t="s">
        <v>29558</v>
      </c>
    </row>
    <row r="1853" spans="1:17" x14ac:dyDescent="0.25">
      <c r="A1853" s="7" t="s">
        <v>9484</v>
      </c>
      <c r="B1853" s="3" t="s">
        <v>2750</v>
      </c>
      <c r="C1853" s="3" t="s">
        <v>1782</v>
      </c>
      <c r="D1853" s="3" t="str">
        <f t="shared" si="26"/>
        <v>VANDEWALLE MARIETTE</v>
      </c>
      <c r="E1853" s="4" t="s">
        <v>29892</v>
      </c>
      <c r="F1853" s="3" t="s">
        <v>1551</v>
      </c>
      <c r="G1853" s="5" t="s">
        <v>29893</v>
      </c>
      <c r="H1853" s="8" t="s">
        <v>14235</v>
      </c>
      <c r="J1853" s="3" t="s">
        <v>29894</v>
      </c>
      <c r="N1853" s="3" t="s">
        <v>29895</v>
      </c>
      <c r="O1853" s="3" t="s">
        <v>29896</v>
      </c>
      <c r="Q1853" s="33" t="s">
        <v>29557</v>
      </c>
    </row>
    <row r="1854" spans="1:17" x14ac:dyDescent="0.25">
      <c r="A1854" s="7" t="s">
        <v>9485</v>
      </c>
      <c r="B1854" s="3" t="s">
        <v>6964</v>
      </c>
      <c r="C1854" s="3" t="s">
        <v>1839</v>
      </c>
      <c r="D1854" s="3" t="str">
        <f t="shared" si="26"/>
        <v>VANHEE ALICE</v>
      </c>
      <c r="E1854" s="4" t="s">
        <v>2444</v>
      </c>
      <c r="F1854" s="3" t="s">
        <v>1523</v>
      </c>
      <c r="G1854" s="5" t="s">
        <v>29897</v>
      </c>
      <c r="H1854" s="8" t="s">
        <v>1551</v>
      </c>
      <c r="J1854" s="3" t="s">
        <v>29898</v>
      </c>
      <c r="N1854" s="3" t="s">
        <v>6964</v>
      </c>
      <c r="O1854" s="3" t="s">
        <v>2835</v>
      </c>
      <c r="Q1854" s="33" t="s">
        <v>29558</v>
      </c>
    </row>
    <row r="1855" spans="1:17" x14ac:dyDescent="0.25">
      <c r="A1855" s="7" t="s">
        <v>9486</v>
      </c>
      <c r="B1855" s="3" t="s">
        <v>1656</v>
      </c>
      <c r="C1855" s="3" t="s">
        <v>1568</v>
      </c>
      <c r="D1855" s="3" t="str">
        <f t="shared" si="26"/>
        <v>VANLERBERGHE HENRI</v>
      </c>
      <c r="E1855" s="4" t="s">
        <v>29899</v>
      </c>
      <c r="F1855" s="3" t="s">
        <v>1551</v>
      </c>
      <c r="G1855" s="5" t="s">
        <v>29900</v>
      </c>
      <c r="H1855" s="8" t="s">
        <v>1551</v>
      </c>
      <c r="L1855" s="3" t="s">
        <v>29901</v>
      </c>
      <c r="M1855" s="3" t="s">
        <v>29902</v>
      </c>
      <c r="N1855" s="3" t="s">
        <v>29903</v>
      </c>
      <c r="P1855" s="31" t="s">
        <v>29904</v>
      </c>
      <c r="Q1855" s="33" t="s">
        <v>29558</v>
      </c>
    </row>
    <row r="1856" spans="1:17" x14ac:dyDescent="0.25">
      <c r="A1856" s="7" t="s">
        <v>9487</v>
      </c>
      <c r="B1856" s="3" t="s">
        <v>2796</v>
      </c>
      <c r="C1856" s="3" t="s">
        <v>29905</v>
      </c>
      <c r="D1856" s="3" t="str">
        <f t="shared" si="26"/>
        <v>VANNESTE MARIA-IDONIA</v>
      </c>
      <c r="E1856" s="4" t="s">
        <v>29906</v>
      </c>
      <c r="F1856" s="3" t="s">
        <v>1649</v>
      </c>
      <c r="G1856" s="5" t="s">
        <v>29907</v>
      </c>
      <c r="H1856" s="8" t="s">
        <v>1519</v>
      </c>
      <c r="J1856" s="3" t="s">
        <v>7136</v>
      </c>
      <c r="N1856" s="3" t="s">
        <v>29908</v>
      </c>
      <c r="O1856" s="3" t="s">
        <v>29909</v>
      </c>
      <c r="Q1856" s="33" t="s">
        <v>29557</v>
      </c>
    </row>
    <row r="1857" spans="1:17" x14ac:dyDescent="0.25">
      <c r="A1857" s="7" t="s">
        <v>9488</v>
      </c>
      <c r="B1857" s="3" t="s">
        <v>3630</v>
      </c>
      <c r="C1857" s="3" t="s">
        <v>25251</v>
      </c>
      <c r="D1857" s="3" t="str">
        <f t="shared" si="26"/>
        <v>VANTHOURNOUT JULES-JOSEPH</v>
      </c>
      <c r="E1857" s="4" t="s">
        <v>29910</v>
      </c>
      <c r="F1857" s="3" t="s">
        <v>1565</v>
      </c>
      <c r="G1857" s="5" t="s">
        <v>29911</v>
      </c>
      <c r="H1857" s="8" t="s">
        <v>1551</v>
      </c>
      <c r="J1857" s="3" t="s">
        <v>29912</v>
      </c>
      <c r="N1857" s="3" t="s">
        <v>29913</v>
      </c>
      <c r="O1857" s="3" t="s">
        <v>29914</v>
      </c>
      <c r="Q1857" s="33" t="s">
        <v>29557</v>
      </c>
    </row>
    <row r="1858" spans="1:17" x14ac:dyDescent="0.25">
      <c r="A1858" s="7" t="s">
        <v>9489</v>
      </c>
      <c r="B1858" s="3" t="s">
        <v>3630</v>
      </c>
      <c r="C1858" s="3" t="s">
        <v>1885</v>
      </c>
      <c r="D1858" s="3" t="str">
        <f t="shared" si="26"/>
        <v>VANTHOURNOUT DANIËL</v>
      </c>
      <c r="E1858" s="4" t="s">
        <v>29915</v>
      </c>
      <c r="F1858" s="3" t="s">
        <v>1541</v>
      </c>
      <c r="G1858" s="5" t="s">
        <v>29916</v>
      </c>
      <c r="H1858" s="8" t="s">
        <v>1551</v>
      </c>
      <c r="L1858" s="3" t="s">
        <v>3050</v>
      </c>
      <c r="M1858" s="3" t="s">
        <v>3047</v>
      </c>
      <c r="N1858" s="3" t="s">
        <v>7478</v>
      </c>
      <c r="P1858" s="31" t="s">
        <v>29917</v>
      </c>
      <c r="Q1858" s="33" t="s">
        <v>29558</v>
      </c>
    </row>
    <row r="1859" spans="1:17" x14ac:dyDescent="0.25">
      <c r="A1859" s="7" t="s">
        <v>9490</v>
      </c>
      <c r="B1859" s="3" t="s">
        <v>7774</v>
      </c>
      <c r="C1859" s="3" t="s">
        <v>1530</v>
      </c>
      <c r="D1859" s="3" t="str">
        <f t="shared" si="26"/>
        <v>VANTIEGHEM CAMIEL</v>
      </c>
      <c r="E1859" s="4" t="s">
        <v>29918</v>
      </c>
      <c r="F1859" s="3" t="s">
        <v>1523</v>
      </c>
      <c r="G1859" s="5" t="s">
        <v>29919</v>
      </c>
      <c r="H1859" s="8" t="s">
        <v>1551</v>
      </c>
      <c r="J1859" s="3" t="s">
        <v>29920</v>
      </c>
      <c r="N1859" s="3" t="s">
        <v>29566</v>
      </c>
      <c r="O1859" s="3" t="s">
        <v>29565</v>
      </c>
      <c r="Q1859" s="33" t="s">
        <v>29558</v>
      </c>
    </row>
    <row r="1860" spans="1:17" x14ac:dyDescent="0.25">
      <c r="A1860" s="7" t="s">
        <v>9491</v>
      </c>
      <c r="B1860" s="3" t="s">
        <v>4258</v>
      </c>
      <c r="C1860" s="3" t="s">
        <v>4933</v>
      </c>
      <c r="D1860" s="3" t="str">
        <f t="shared" si="26"/>
        <v>VANWYNSBERGHE JOHAN</v>
      </c>
      <c r="E1860" s="4" t="s">
        <v>29922</v>
      </c>
      <c r="F1860" s="3" t="s">
        <v>1585</v>
      </c>
      <c r="G1860" s="5" t="s">
        <v>29923</v>
      </c>
      <c r="H1860" s="8" t="s">
        <v>1551</v>
      </c>
      <c r="J1860" s="3" t="s">
        <v>29924</v>
      </c>
      <c r="N1860" s="3" t="s">
        <v>29925</v>
      </c>
      <c r="O1860" s="3" t="s">
        <v>29926</v>
      </c>
      <c r="Q1860" s="33" t="s">
        <v>29558</v>
      </c>
    </row>
    <row r="1861" spans="1:17" x14ac:dyDescent="0.25">
      <c r="A1861" s="7" t="s">
        <v>9492</v>
      </c>
      <c r="B1861" s="3" t="s">
        <v>29927</v>
      </c>
      <c r="C1861" s="3" t="s">
        <v>1550</v>
      </c>
      <c r="D1861" s="3" t="str">
        <f t="shared" si="26"/>
        <v>VARREWAERE ADOLF</v>
      </c>
      <c r="E1861" s="4" t="s">
        <v>29928</v>
      </c>
      <c r="F1861" s="3" t="s">
        <v>1551</v>
      </c>
      <c r="G1861" s="5" t="s">
        <v>22320</v>
      </c>
      <c r="H1861" s="8" t="s">
        <v>1551</v>
      </c>
      <c r="L1861" s="3" t="s">
        <v>29929</v>
      </c>
      <c r="M1861" s="3" t="s">
        <v>29930</v>
      </c>
      <c r="N1861" s="3" t="s">
        <v>29931</v>
      </c>
      <c r="P1861" s="31" t="s">
        <v>29932</v>
      </c>
      <c r="Q1861" s="33" t="s">
        <v>29558</v>
      </c>
    </row>
    <row r="1862" spans="1:17" x14ac:dyDescent="0.25">
      <c r="A1862" s="7" t="s">
        <v>9493</v>
      </c>
      <c r="B1862" s="3" t="s">
        <v>16118</v>
      </c>
      <c r="C1862" s="3" t="s">
        <v>19571</v>
      </c>
      <c r="D1862" s="3" t="str">
        <f t="shared" si="26"/>
        <v>VELGHE JULIE</v>
      </c>
      <c r="E1862" s="4" t="s">
        <v>29933</v>
      </c>
      <c r="F1862" s="3" t="s">
        <v>1565</v>
      </c>
      <c r="G1862" s="5" t="s">
        <v>29934</v>
      </c>
      <c r="H1862" s="8" t="s">
        <v>1551</v>
      </c>
      <c r="J1862" s="3" t="s">
        <v>29935</v>
      </c>
      <c r="N1862" s="3" t="s">
        <v>29936</v>
      </c>
      <c r="O1862" s="3" t="s">
        <v>29937</v>
      </c>
      <c r="Q1862" s="33" t="s">
        <v>29558</v>
      </c>
    </row>
    <row r="1863" spans="1:17" x14ac:dyDescent="0.25">
      <c r="A1863" s="7" t="s">
        <v>9494</v>
      </c>
      <c r="B1863" s="3" t="s">
        <v>10193</v>
      </c>
      <c r="C1863" s="3" t="s">
        <v>1612</v>
      </c>
      <c r="D1863" s="3" t="str">
        <f t="shared" si="26"/>
        <v>VERCRUYSSE CHRISTINE</v>
      </c>
      <c r="E1863" s="4" t="s">
        <v>29938</v>
      </c>
      <c r="F1863" s="3" t="s">
        <v>1551</v>
      </c>
      <c r="G1863" s="5" t="s">
        <v>29939</v>
      </c>
      <c r="H1863" s="8" t="s">
        <v>1633</v>
      </c>
      <c r="I1863" s="3" t="s">
        <v>29940</v>
      </c>
      <c r="N1863" s="3" t="s">
        <v>10193</v>
      </c>
      <c r="P1863" s="31" t="s">
        <v>29941</v>
      </c>
      <c r="Q1863" s="33" t="s">
        <v>29558</v>
      </c>
    </row>
    <row r="1864" spans="1:17" x14ac:dyDescent="0.25">
      <c r="A1864" s="7" t="s">
        <v>9495</v>
      </c>
      <c r="B1864" s="3" t="s">
        <v>2865</v>
      </c>
      <c r="C1864" s="3" t="s">
        <v>1527</v>
      </c>
      <c r="D1864" s="3" t="str">
        <f t="shared" si="26"/>
        <v>VERNACKT AGNES</v>
      </c>
      <c r="E1864" s="4" t="s">
        <v>29942</v>
      </c>
      <c r="F1864" s="3" t="s">
        <v>1551</v>
      </c>
      <c r="G1864" s="5" t="s">
        <v>29943</v>
      </c>
      <c r="H1864" s="8" t="s">
        <v>1585</v>
      </c>
      <c r="I1864" s="3" t="s">
        <v>29944</v>
      </c>
      <c r="N1864" s="3" t="s">
        <v>29945</v>
      </c>
      <c r="P1864" s="31" t="s">
        <v>29946</v>
      </c>
      <c r="Q1864" s="33" t="s">
        <v>29557</v>
      </c>
    </row>
    <row r="1865" spans="1:17" x14ac:dyDescent="0.25">
      <c r="A1865" s="7" t="s">
        <v>9496</v>
      </c>
      <c r="B1865" s="3" t="s">
        <v>2880</v>
      </c>
      <c r="C1865" s="3" t="s">
        <v>29947</v>
      </c>
      <c r="D1865" s="3" t="str">
        <f t="shared" si="26"/>
        <v>VEYS PAULA-ANNA-MATHILDE</v>
      </c>
      <c r="E1865" s="4" t="s">
        <v>11977</v>
      </c>
      <c r="F1865" s="3" t="s">
        <v>2534</v>
      </c>
      <c r="G1865" s="5" t="s">
        <v>29948</v>
      </c>
      <c r="H1865" s="8" t="s">
        <v>1551</v>
      </c>
      <c r="J1865" s="3" t="s">
        <v>29949</v>
      </c>
      <c r="N1865" s="3" t="s">
        <v>2880</v>
      </c>
      <c r="O1865" s="3" t="s">
        <v>1608</v>
      </c>
      <c r="P1865" s="31" t="s">
        <v>29950</v>
      </c>
      <c r="Q1865" s="33" t="s">
        <v>29557</v>
      </c>
    </row>
    <row r="1866" spans="1:17" x14ac:dyDescent="0.25">
      <c r="A1866" s="7" t="s">
        <v>9497</v>
      </c>
      <c r="B1866" s="3" t="s">
        <v>7357</v>
      </c>
      <c r="C1866" s="3" t="s">
        <v>3241</v>
      </c>
      <c r="D1866" s="3" t="str">
        <f t="shared" si="26"/>
        <v>WIELFAERT MARCELLA</v>
      </c>
      <c r="E1866" s="4" t="s">
        <v>29951</v>
      </c>
      <c r="F1866" s="3" t="s">
        <v>1633</v>
      </c>
      <c r="G1866" s="5" t="s">
        <v>29952</v>
      </c>
      <c r="H1866" s="8" t="s">
        <v>1551</v>
      </c>
      <c r="J1866" s="3" t="s">
        <v>14383</v>
      </c>
      <c r="N1866" s="3" t="s">
        <v>7357</v>
      </c>
      <c r="O1866" s="3" t="s">
        <v>1791</v>
      </c>
      <c r="Q1866" s="33" t="s">
        <v>29558</v>
      </c>
    </row>
    <row r="1867" spans="1:17" x14ac:dyDescent="0.25">
      <c r="A1867" s="7" t="s">
        <v>9498</v>
      </c>
      <c r="B1867" s="3" t="s">
        <v>5501</v>
      </c>
      <c r="C1867" s="3" t="s">
        <v>23930</v>
      </c>
      <c r="D1867" s="3" t="str">
        <f t="shared" si="26"/>
        <v>WOLFCARIUS MARIE-EMELIE</v>
      </c>
      <c r="E1867" s="4" t="s">
        <v>29953</v>
      </c>
      <c r="F1867" s="3" t="s">
        <v>1523</v>
      </c>
      <c r="G1867" s="5" t="s">
        <v>29954</v>
      </c>
      <c r="H1867" s="8" t="s">
        <v>1551</v>
      </c>
      <c r="J1867" s="3" t="s">
        <v>29955</v>
      </c>
      <c r="N1867" s="3" t="s">
        <v>29956</v>
      </c>
      <c r="O1867" s="3" t="s">
        <v>6981</v>
      </c>
      <c r="Q1867" s="33" t="s">
        <v>29558</v>
      </c>
    </row>
    <row r="1868" spans="1:17" x14ac:dyDescent="0.25">
      <c r="A1868" s="19" t="s">
        <v>9499</v>
      </c>
      <c r="B1868" s="20" t="s">
        <v>30375</v>
      </c>
      <c r="C1868" s="20" t="s">
        <v>30376</v>
      </c>
      <c r="D1868" s="20" t="str">
        <f t="shared" si="26"/>
        <v>DE CROMBRUGGHE DE PICQUENDAELE GUY</v>
      </c>
      <c r="E1868" s="4" t="s">
        <v>30377</v>
      </c>
      <c r="F1868" s="3" t="s">
        <v>1877</v>
      </c>
      <c r="G1868" s="5" t="s">
        <v>7202</v>
      </c>
      <c r="H1868" s="8" t="s">
        <v>7740</v>
      </c>
      <c r="I1868" s="3" t="s">
        <v>30380</v>
      </c>
      <c r="J1868" s="3" t="s">
        <v>30378</v>
      </c>
      <c r="N1868" s="3" t="s">
        <v>30375</v>
      </c>
      <c r="O1868" s="3" t="s">
        <v>30379</v>
      </c>
      <c r="P1868" s="31" t="s">
        <v>30381</v>
      </c>
      <c r="Q1868" s="33" t="s">
        <v>30382</v>
      </c>
    </row>
    <row r="1869" spans="1:17" x14ac:dyDescent="0.25">
      <c r="A1869" s="7" t="s">
        <v>9500</v>
      </c>
      <c r="B1869" s="3" t="s">
        <v>2448</v>
      </c>
      <c r="C1869" s="3" t="s">
        <v>4075</v>
      </c>
      <c r="D1869" s="3" t="str">
        <f t="shared" si="26"/>
        <v>LAPIERRE SIMONA</v>
      </c>
      <c r="E1869" s="4" t="s">
        <v>30383</v>
      </c>
      <c r="F1869" s="3" t="s">
        <v>1551</v>
      </c>
      <c r="G1869" s="5" t="s">
        <v>30384</v>
      </c>
      <c r="H1869" s="8" t="s">
        <v>1541</v>
      </c>
      <c r="J1869" s="3" t="s">
        <v>30385</v>
      </c>
      <c r="N1869" s="3" t="s">
        <v>30386</v>
      </c>
      <c r="O1869" s="3" t="s">
        <v>30387</v>
      </c>
      <c r="Q1869" s="33" t="s">
        <v>29558</v>
      </c>
    </row>
    <row r="1870" spans="1:17" x14ac:dyDescent="0.25">
      <c r="A1870" s="7" t="s">
        <v>9501</v>
      </c>
      <c r="B1870" s="3" t="s">
        <v>29857</v>
      </c>
      <c r="C1870" s="3" t="s">
        <v>14592</v>
      </c>
      <c r="D1870" s="3" t="str">
        <f t="shared" si="26"/>
        <v>VAN DE MAELE EDITH</v>
      </c>
      <c r="E1870" s="4" t="s">
        <v>30388</v>
      </c>
      <c r="F1870" s="3" t="s">
        <v>1551</v>
      </c>
      <c r="G1870" s="5" t="s">
        <v>30389</v>
      </c>
      <c r="H1870" s="8" t="s">
        <v>1585</v>
      </c>
      <c r="J1870" s="3" t="s">
        <v>30390</v>
      </c>
      <c r="N1870" s="3" t="s">
        <v>29862</v>
      </c>
      <c r="O1870" s="3" t="s">
        <v>22862</v>
      </c>
      <c r="Q1870" s="33" t="s">
        <v>29558</v>
      </c>
    </row>
    <row r="1871" spans="1:17" x14ac:dyDescent="0.25">
      <c r="A1871" s="7" t="s">
        <v>9502</v>
      </c>
      <c r="B1871" s="3" t="s">
        <v>6996</v>
      </c>
      <c r="C1871" s="3" t="s">
        <v>1777</v>
      </c>
      <c r="D1871" s="3" t="str">
        <f t="shared" si="26"/>
        <v>VANRENTERGHEM WILLY</v>
      </c>
      <c r="E1871" s="4" t="s">
        <v>13778</v>
      </c>
      <c r="F1871" s="3" t="s">
        <v>1551</v>
      </c>
      <c r="G1871" s="5" t="s">
        <v>30391</v>
      </c>
      <c r="H1871" s="8" t="s">
        <v>1614</v>
      </c>
      <c r="J1871" s="3" t="s">
        <v>30392</v>
      </c>
      <c r="N1871" s="3" t="s">
        <v>6996</v>
      </c>
      <c r="O1871" s="3" t="s">
        <v>2931</v>
      </c>
      <c r="P1871" s="31" t="s">
        <v>30393</v>
      </c>
      <c r="Q1871" s="33" t="s">
        <v>29558</v>
      </c>
    </row>
    <row r="1872" spans="1:17" x14ac:dyDescent="0.25">
      <c r="A1872" s="7" t="s">
        <v>9503</v>
      </c>
      <c r="D1872" s="3" t="str">
        <f t="shared" si="26"/>
        <v xml:space="preserve"> </v>
      </c>
    </row>
    <row r="1873" spans="1:4" x14ac:dyDescent="0.25">
      <c r="A1873" s="7" t="s">
        <v>9504</v>
      </c>
      <c r="D1873" s="3" t="str">
        <f t="shared" si="26"/>
        <v xml:space="preserve"> </v>
      </c>
    </row>
    <row r="1874" spans="1:4" x14ac:dyDescent="0.25">
      <c r="A1874" s="7" t="s">
        <v>9505</v>
      </c>
      <c r="D1874" s="3" t="str">
        <f t="shared" si="26"/>
        <v xml:space="preserve"> </v>
      </c>
    </row>
    <row r="1875" spans="1:4" x14ac:dyDescent="0.25">
      <c r="A1875" s="7" t="s">
        <v>9506</v>
      </c>
      <c r="D1875" s="3" t="str">
        <f t="shared" si="26"/>
        <v xml:space="preserve"> </v>
      </c>
    </row>
    <row r="1876" spans="1:4" x14ac:dyDescent="0.25">
      <c r="A1876" s="7" t="s">
        <v>9507</v>
      </c>
      <c r="D1876" s="3" t="str">
        <f t="shared" si="26"/>
        <v xml:space="preserve"> </v>
      </c>
    </row>
    <row r="1877" spans="1:4" x14ac:dyDescent="0.25">
      <c r="A1877" s="7" t="s">
        <v>9508</v>
      </c>
      <c r="D1877" s="3" t="str">
        <f t="shared" si="26"/>
        <v xml:space="preserve"> </v>
      </c>
    </row>
    <row r="1878" spans="1:4" x14ac:dyDescent="0.25">
      <c r="A1878" s="7" t="s">
        <v>9509</v>
      </c>
      <c r="D1878" s="3" t="str">
        <f t="shared" si="26"/>
        <v xml:space="preserve"> </v>
      </c>
    </row>
    <row r="1879" spans="1:4" x14ac:dyDescent="0.25">
      <c r="A1879" s="7" t="s">
        <v>9510</v>
      </c>
      <c r="D1879" s="3" t="str">
        <f t="shared" si="26"/>
        <v xml:space="preserve"> </v>
      </c>
    </row>
    <row r="1880" spans="1:4" x14ac:dyDescent="0.25">
      <c r="A1880" s="7" t="s">
        <v>9511</v>
      </c>
      <c r="D1880" s="3" t="str">
        <f t="shared" si="26"/>
        <v xml:space="preserve"> </v>
      </c>
    </row>
    <row r="1881" spans="1:4" x14ac:dyDescent="0.25">
      <c r="A1881" s="7" t="s">
        <v>9512</v>
      </c>
      <c r="D1881" s="3" t="str">
        <f t="shared" si="26"/>
        <v xml:space="preserve"> </v>
      </c>
    </row>
    <row r="1882" spans="1:4" x14ac:dyDescent="0.25">
      <c r="A1882" s="7" t="s">
        <v>9513</v>
      </c>
      <c r="D1882" s="3" t="str">
        <f t="shared" si="26"/>
        <v xml:space="preserve"> </v>
      </c>
    </row>
    <row r="1883" spans="1:4" x14ac:dyDescent="0.25">
      <c r="A1883" s="7" t="s">
        <v>9514</v>
      </c>
      <c r="D1883" s="3" t="str">
        <f t="shared" si="26"/>
        <v xml:space="preserve"> </v>
      </c>
    </row>
    <row r="1884" spans="1:4" x14ac:dyDescent="0.25">
      <c r="A1884" s="7" t="s">
        <v>9515</v>
      </c>
      <c r="D1884" s="3" t="str">
        <f t="shared" si="26"/>
        <v xml:space="preserve"> </v>
      </c>
    </row>
    <row r="1885" spans="1:4" x14ac:dyDescent="0.25">
      <c r="A1885" s="7" t="s">
        <v>9516</v>
      </c>
      <c r="D1885" s="3" t="str">
        <f t="shared" si="26"/>
        <v xml:space="preserve"> </v>
      </c>
    </row>
    <row r="1886" spans="1:4" x14ac:dyDescent="0.25">
      <c r="A1886" s="7" t="s">
        <v>9517</v>
      </c>
      <c r="D1886" s="3" t="str">
        <f t="shared" si="26"/>
        <v xml:space="preserve"> </v>
      </c>
    </row>
    <row r="1887" spans="1:4" x14ac:dyDescent="0.25">
      <c r="A1887" s="7" t="s">
        <v>9518</v>
      </c>
      <c r="D1887" s="3" t="str">
        <f t="shared" si="26"/>
        <v xml:space="preserve"> </v>
      </c>
    </row>
    <row r="1888" spans="1:4" x14ac:dyDescent="0.25">
      <c r="A1888" s="7" t="s">
        <v>9519</v>
      </c>
      <c r="D1888" s="3" t="str">
        <f t="shared" si="26"/>
        <v xml:space="preserve"> </v>
      </c>
    </row>
    <row r="1889" spans="1:4" x14ac:dyDescent="0.25">
      <c r="A1889" s="7" t="s">
        <v>9520</v>
      </c>
      <c r="D1889" s="3" t="str">
        <f t="shared" si="26"/>
        <v xml:space="preserve"> </v>
      </c>
    </row>
    <row r="1890" spans="1:4" x14ac:dyDescent="0.25">
      <c r="A1890" s="7" t="s">
        <v>9521</v>
      </c>
      <c r="D1890" s="3" t="str">
        <f t="shared" si="26"/>
        <v xml:space="preserve"> </v>
      </c>
    </row>
    <row r="1891" spans="1:4" x14ac:dyDescent="0.25">
      <c r="A1891" s="7" t="s">
        <v>9522</v>
      </c>
      <c r="D1891" s="3" t="str">
        <f t="shared" si="26"/>
        <v xml:space="preserve"> </v>
      </c>
    </row>
    <row r="1892" spans="1:4" x14ac:dyDescent="0.25">
      <c r="A1892" s="7" t="s">
        <v>9523</v>
      </c>
      <c r="D1892" s="3" t="str">
        <f t="shared" si="26"/>
        <v xml:space="preserve"> </v>
      </c>
    </row>
    <row r="1893" spans="1:4" x14ac:dyDescent="0.25">
      <c r="A1893" s="7" t="s">
        <v>9524</v>
      </c>
      <c r="D1893" s="3" t="str">
        <f t="shared" ref="D1893:D1956" si="27">UPPER(TRIM(B1893)) &amp; " " &amp; UPPER(TRIM(C1893))</f>
        <v xml:space="preserve"> </v>
      </c>
    </row>
    <row r="1894" spans="1:4" x14ac:dyDescent="0.25">
      <c r="A1894" s="7" t="s">
        <v>9525</v>
      </c>
      <c r="D1894" s="3" t="str">
        <f t="shared" si="27"/>
        <v xml:space="preserve"> </v>
      </c>
    </row>
    <row r="1895" spans="1:4" x14ac:dyDescent="0.25">
      <c r="A1895" s="7" t="s">
        <v>9526</v>
      </c>
      <c r="D1895" s="3" t="str">
        <f t="shared" si="27"/>
        <v xml:space="preserve"> </v>
      </c>
    </row>
    <row r="1896" spans="1:4" x14ac:dyDescent="0.25">
      <c r="A1896" s="7" t="s">
        <v>9527</v>
      </c>
      <c r="D1896" s="3" t="str">
        <f t="shared" si="27"/>
        <v xml:space="preserve"> </v>
      </c>
    </row>
    <row r="1897" spans="1:4" x14ac:dyDescent="0.25">
      <c r="A1897" s="7" t="s">
        <v>9528</v>
      </c>
      <c r="D1897" s="3" t="str">
        <f t="shared" si="27"/>
        <v xml:space="preserve"> </v>
      </c>
    </row>
    <row r="1898" spans="1:4" x14ac:dyDescent="0.25">
      <c r="A1898" s="7" t="s">
        <v>9529</v>
      </c>
      <c r="D1898" s="3" t="str">
        <f t="shared" si="27"/>
        <v xml:space="preserve"> </v>
      </c>
    </row>
    <row r="1899" spans="1:4" x14ac:dyDescent="0.25">
      <c r="A1899" s="7" t="s">
        <v>9530</v>
      </c>
      <c r="D1899" s="3" t="str">
        <f t="shared" si="27"/>
        <v xml:space="preserve"> </v>
      </c>
    </row>
    <row r="1900" spans="1:4" x14ac:dyDescent="0.25">
      <c r="A1900" s="7" t="s">
        <v>9531</v>
      </c>
      <c r="D1900" s="3" t="str">
        <f t="shared" si="27"/>
        <v xml:space="preserve"> </v>
      </c>
    </row>
    <row r="1901" spans="1:4" x14ac:dyDescent="0.25">
      <c r="A1901" s="7" t="s">
        <v>9532</v>
      </c>
      <c r="D1901" s="3" t="str">
        <f t="shared" si="27"/>
        <v xml:space="preserve"> </v>
      </c>
    </row>
    <row r="1902" spans="1:4" x14ac:dyDescent="0.25">
      <c r="A1902" s="7" t="s">
        <v>9533</v>
      </c>
      <c r="D1902" s="3" t="str">
        <f t="shared" si="27"/>
        <v xml:space="preserve"> </v>
      </c>
    </row>
    <row r="1903" spans="1:4" x14ac:dyDescent="0.25">
      <c r="A1903" s="7" t="s">
        <v>9534</v>
      </c>
      <c r="D1903" s="3" t="str">
        <f t="shared" si="27"/>
        <v xml:space="preserve"> </v>
      </c>
    </row>
    <row r="1904" spans="1:4" x14ac:dyDescent="0.25">
      <c r="A1904" s="7" t="s">
        <v>9535</v>
      </c>
      <c r="D1904" s="3" t="str">
        <f t="shared" si="27"/>
        <v xml:space="preserve"> </v>
      </c>
    </row>
    <row r="1905" spans="1:4" x14ac:dyDescent="0.25">
      <c r="A1905" s="7" t="s">
        <v>9536</v>
      </c>
      <c r="D1905" s="3" t="str">
        <f t="shared" si="27"/>
        <v xml:space="preserve"> </v>
      </c>
    </row>
    <row r="1906" spans="1:4" x14ac:dyDescent="0.25">
      <c r="A1906" s="7" t="s">
        <v>9537</v>
      </c>
      <c r="D1906" s="3" t="str">
        <f t="shared" si="27"/>
        <v xml:space="preserve"> </v>
      </c>
    </row>
    <row r="1907" spans="1:4" x14ac:dyDescent="0.25">
      <c r="A1907" s="7" t="s">
        <v>9538</v>
      </c>
      <c r="D1907" s="3" t="str">
        <f t="shared" si="27"/>
        <v xml:space="preserve"> </v>
      </c>
    </row>
    <row r="1908" spans="1:4" x14ac:dyDescent="0.25">
      <c r="A1908" s="7" t="s">
        <v>9539</v>
      </c>
      <c r="D1908" s="3" t="str">
        <f t="shared" si="27"/>
        <v xml:space="preserve"> </v>
      </c>
    </row>
    <row r="1909" spans="1:4" x14ac:dyDescent="0.25">
      <c r="A1909" s="7" t="s">
        <v>9540</v>
      </c>
      <c r="D1909" s="3" t="str">
        <f t="shared" si="27"/>
        <v xml:space="preserve"> </v>
      </c>
    </row>
    <row r="1910" spans="1:4" x14ac:dyDescent="0.25">
      <c r="A1910" s="7" t="s">
        <v>9541</v>
      </c>
      <c r="D1910" s="3" t="str">
        <f t="shared" si="27"/>
        <v xml:space="preserve"> </v>
      </c>
    </row>
    <row r="1911" spans="1:4" x14ac:dyDescent="0.25">
      <c r="A1911" s="7" t="s">
        <v>9542</v>
      </c>
      <c r="D1911" s="3" t="str">
        <f t="shared" si="27"/>
        <v xml:space="preserve"> </v>
      </c>
    </row>
    <row r="1912" spans="1:4" x14ac:dyDescent="0.25">
      <c r="A1912" s="7" t="s">
        <v>9543</v>
      </c>
      <c r="D1912" s="3" t="str">
        <f t="shared" si="27"/>
        <v xml:space="preserve"> </v>
      </c>
    </row>
    <row r="1913" spans="1:4" x14ac:dyDescent="0.25">
      <c r="A1913" s="7" t="s">
        <v>9544</v>
      </c>
      <c r="D1913" s="3" t="str">
        <f t="shared" si="27"/>
        <v xml:space="preserve"> </v>
      </c>
    </row>
    <row r="1914" spans="1:4" x14ac:dyDescent="0.25">
      <c r="A1914" s="7" t="s">
        <v>9545</v>
      </c>
      <c r="D1914" s="3" t="str">
        <f t="shared" si="27"/>
        <v xml:space="preserve"> </v>
      </c>
    </row>
    <row r="1915" spans="1:4" x14ac:dyDescent="0.25">
      <c r="A1915" s="7" t="s">
        <v>9546</v>
      </c>
      <c r="D1915" s="3" t="str">
        <f t="shared" si="27"/>
        <v xml:space="preserve"> </v>
      </c>
    </row>
    <row r="1916" spans="1:4" x14ac:dyDescent="0.25">
      <c r="A1916" s="7" t="s">
        <v>9547</v>
      </c>
      <c r="D1916" s="3" t="str">
        <f t="shared" si="27"/>
        <v xml:space="preserve"> </v>
      </c>
    </row>
    <row r="1917" spans="1:4" x14ac:dyDescent="0.25">
      <c r="A1917" s="7" t="s">
        <v>9548</v>
      </c>
      <c r="D1917" s="3" t="str">
        <f t="shared" si="27"/>
        <v xml:space="preserve"> </v>
      </c>
    </row>
    <row r="1918" spans="1:4" x14ac:dyDescent="0.25">
      <c r="A1918" s="7" t="s">
        <v>9549</v>
      </c>
      <c r="D1918" s="3" t="str">
        <f t="shared" si="27"/>
        <v xml:space="preserve"> </v>
      </c>
    </row>
    <row r="1919" spans="1:4" x14ac:dyDescent="0.25">
      <c r="A1919" s="7" t="s">
        <v>9550</v>
      </c>
      <c r="D1919" s="3" t="str">
        <f t="shared" si="27"/>
        <v xml:space="preserve"> </v>
      </c>
    </row>
    <row r="1920" spans="1:4" x14ac:dyDescent="0.25">
      <c r="A1920" s="7" t="s">
        <v>9551</v>
      </c>
      <c r="D1920" s="3" t="str">
        <f t="shared" si="27"/>
        <v xml:space="preserve"> </v>
      </c>
    </row>
    <row r="1921" spans="1:4" x14ac:dyDescent="0.25">
      <c r="A1921" s="7" t="s">
        <v>9552</v>
      </c>
      <c r="D1921" s="3" t="str">
        <f t="shared" si="27"/>
        <v xml:space="preserve"> </v>
      </c>
    </row>
    <row r="1922" spans="1:4" x14ac:dyDescent="0.25">
      <c r="A1922" s="7" t="s">
        <v>9553</v>
      </c>
      <c r="D1922" s="3" t="str">
        <f t="shared" si="27"/>
        <v xml:space="preserve"> </v>
      </c>
    </row>
    <row r="1923" spans="1:4" x14ac:dyDescent="0.25">
      <c r="A1923" s="7" t="s">
        <v>9554</v>
      </c>
      <c r="D1923" s="3" t="str">
        <f t="shared" si="27"/>
        <v xml:space="preserve"> </v>
      </c>
    </row>
    <row r="1924" spans="1:4" x14ac:dyDescent="0.25">
      <c r="A1924" s="7" t="s">
        <v>9555</v>
      </c>
      <c r="D1924" s="3" t="str">
        <f t="shared" si="27"/>
        <v xml:space="preserve"> </v>
      </c>
    </row>
    <row r="1925" spans="1:4" x14ac:dyDescent="0.25">
      <c r="A1925" s="7" t="s">
        <v>9556</v>
      </c>
      <c r="D1925" s="3" t="str">
        <f t="shared" si="27"/>
        <v xml:space="preserve"> </v>
      </c>
    </row>
    <row r="1926" spans="1:4" x14ac:dyDescent="0.25">
      <c r="A1926" s="7" t="s">
        <v>9557</v>
      </c>
      <c r="D1926" s="3" t="str">
        <f t="shared" si="27"/>
        <v xml:space="preserve"> </v>
      </c>
    </row>
    <row r="1927" spans="1:4" x14ac:dyDescent="0.25">
      <c r="A1927" s="7" t="s">
        <v>9558</v>
      </c>
      <c r="D1927" s="3" t="str">
        <f t="shared" si="27"/>
        <v xml:space="preserve"> </v>
      </c>
    </row>
    <row r="1928" spans="1:4" x14ac:dyDescent="0.25">
      <c r="A1928" s="7" t="s">
        <v>9559</v>
      </c>
      <c r="D1928" s="3" t="str">
        <f t="shared" si="27"/>
        <v xml:space="preserve"> </v>
      </c>
    </row>
    <row r="1929" spans="1:4" x14ac:dyDescent="0.25">
      <c r="A1929" s="7" t="s">
        <v>9560</v>
      </c>
      <c r="D1929" s="3" t="str">
        <f t="shared" si="27"/>
        <v xml:space="preserve"> </v>
      </c>
    </row>
    <row r="1930" spans="1:4" x14ac:dyDescent="0.25">
      <c r="A1930" s="7" t="s">
        <v>9561</v>
      </c>
      <c r="D1930" s="3" t="str">
        <f t="shared" si="27"/>
        <v xml:space="preserve"> </v>
      </c>
    </row>
    <row r="1931" spans="1:4" x14ac:dyDescent="0.25">
      <c r="A1931" s="7" t="s">
        <v>9562</v>
      </c>
      <c r="D1931" s="3" t="str">
        <f t="shared" si="27"/>
        <v xml:space="preserve"> </v>
      </c>
    </row>
    <row r="1932" spans="1:4" x14ac:dyDescent="0.25">
      <c r="A1932" s="7" t="s">
        <v>9563</v>
      </c>
      <c r="D1932" s="3" t="str">
        <f t="shared" si="27"/>
        <v xml:space="preserve"> </v>
      </c>
    </row>
    <row r="1933" spans="1:4" x14ac:dyDescent="0.25">
      <c r="A1933" s="7" t="s">
        <v>9564</v>
      </c>
      <c r="D1933" s="3" t="str">
        <f t="shared" si="27"/>
        <v xml:space="preserve"> </v>
      </c>
    </row>
    <row r="1934" spans="1:4" x14ac:dyDescent="0.25">
      <c r="A1934" s="7" t="s">
        <v>9565</v>
      </c>
      <c r="D1934" s="3" t="str">
        <f t="shared" si="27"/>
        <v xml:space="preserve"> </v>
      </c>
    </row>
    <row r="1935" spans="1:4" x14ac:dyDescent="0.25">
      <c r="A1935" s="7" t="s">
        <v>9566</v>
      </c>
      <c r="D1935" s="3" t="str">
        <f t="shared" si="27"/>
        <v xml:space="preserve"> </v>
      </c>
    </row>
    <row r="1936" spans="1:4" x14ac:dyDescent="0.25">
      <c r="A1936" s="7" t="s">
        <v>9567</v>
      </c>
      <c r="D1936" s="3" t="str">
        <f t="shared" si="27"/>
        <v xml:space="preserve"> </v>
      </c>
    </row>
    <row r="1937" spans="1:4" x14ac:dyDescent="0.25">
      <c r="A1937" s="7" t="s">
        <v>9568</v>
      </c>
      <c r="D1937" s="3" t="str">
        <f t="shared" si="27"/>
        <v xml:space="preserve"> </v>
      </c>
    </row>
    <row r="1938" spans="1:4" x14ac:dyDescent="0.25">
      <c r="A1938" s="7" t="s">
        <v>9569</v>
      </c>
      <c r="D1938" s="3" t="str">
        <f t="shared" si="27"/>
        <v xml:space="preserve"> </v>
      </c>
    </row>
    <row r="1939" spans="1:4" x14ac:dyDescent="0.25">
      <c r="A1939" s="7" t="s">
        <v>9570</v>
      </c>
      <c r="D1939" s="3" t="str">
        <f t="shared" si="27"/>
        <v xml:space="preserve"> </v>
      </c>
    </row>
    <row r="1940" spans="1:4" x14ac:dyDescent="0.25">
      <c r="A1940" s="7" t="s">
        <v>9571</v>
      </c>
      <c r="D1940" s="3" t="str">
        <f t="shared" si="27"/>
        <v xml:space="preserve"> </v>
      </c>
    </row>
    <row r="1941" spans="1:4" x14ac:dyDescent="0.25">
      <c r="A1941" s="7" t="s">
        <v>9572</v>
      </c>
      <c r="D1941" s="3" t="str">
        <f t="shared" si="27"/>
        <v xml:space="preserve"> </v>
      </c>
    </row>
    <row r="1942" spans="1:4" x14ac:dyDescent="0.25">
      <c r="A1942" s="7" t="s">
        <v>9573</v>
      </c>
      <c r="D1942" s="3" t="str">
        <f t="shared" si="27"/>
        <v xml:space="preserve"> </v>
      </c>
    </row>
    <row r="1943" spans="1:4" x14ac:dyDescent="0.25">
      <c r="A1943" s="7" t="s">
        <v>9574</v>
      </c>
      <c r="D1943" s="3" t="str">
        <f t="shared" si="27"/>
        <v xml:space="preserve"> </v>
      </c>
    </row>
    <row r="1944" spans="1:4" x14ac:dyDescent="0.25">
      <c r="A1944" s="7" t="s">
        <v>9575</v>
      </c>
      <c r="D1944" s="3" t="str">
        <f t="shared" si="27"/>
        <v xml:space="preserve"> </v>
      </c>
    </row>
    <row r="1945" spans="1:4" x14ac:dyDescent="0.25">
      <c r="A1945" s="7" t="s">
        <v>9576</v>
      </c>
      <c r="D1945" s="3" t="str">
        <f t="shared" si="27"/>
        <v xml:space="preserve"> </v>
      </c>
    </row>
    <row r="1946" spans="1:4" x14ac:dyDescent="0.25">
      <c r="A1946" s="7" t="s">
        <v>9577</v>
      </c>
      <c r="D1946" s="3" t="str">
        <f t="shared" si="27"/>
        <v xml:space="preserve"> </v>
      </c>
    </row>
    <row r="1947" spans="1:4" x14ac:dyDescent="0.25">
      <c r="A1947" s="7" t="s">
        <v>9578</v>
      </c>
      <c r="D1947" s="3" t="str">
        <f t="shared" si="27"/>
        <v xml:space="preserve"> </v>
      </c>
    </row>
    <row r="1948" spans="1:4" x14ac:dyDescent="0.25">
      <c r="A1948" s="7" t="s">
        <v>9579</v>
      </c>
      <c r="D1948" s="3" t="str">
        <f t="shared" si="27"/>
        <v xml:space="preserve"> </v>
      </c>
    </row>
    <row r="1949" spans="1:4" x14ac:dyDescent="0.25">
      <c r="A1949" s="7" t="s">
        <v>9580</v>
      </c>
      <c r="D1949" s="3" t="str">
        <f t="shared" si="27"/>
        <v xml:space="preserve"> </v>
      </c>
    </row>
    <row r="1950" spans="1:4" x14ac:dyDescent="0.25">
      <c r="A1950" s="7" t="s">
        <v>9581</v>
      </c>
      <c r="D1950" s="3" t="str">
        <f t="shared" si="27"/>
        <v xml:space="preserve"> </v>
      </c>
    </row>
    <row r="1951" spans="1:4" x14ac:dyDescent="0.25">
      <c r="A1951" s="7" t="s">
        <v>9582</v>
      </c>
      <c r="D1951" s="3" t="str">
        <f t="shared" si="27"/>
        <v xml:space="preserve"> </v>
      </c>
    </row>
    <row r="1952" spans="1:4" x14ac:dyDescent="0.25">
      <c r="A1952" s="7" t="s">
        <v>9583</v>
      </c>
      <c r="D1952" s="3" t="str">
        <f t="shared" si="27"/>
        <v xml:space="preserve"> </v>
      </c>
    </row>
    <row r="1953" spans="1:4" x14ac:dyDescent="0.25">
      <c r="A1953" s="7" t="s">
        <v>9584</v>
      </c>
      <c r="D1953" s="3" t="str">
        <f t="shared" si="27"/>
        <v xml:space="preserve"> </v>
      </c>
    </row>
    <row r="1954" spans="1:4" x14ac:dyDescent="0.25">
      <c r="A1954" s="7" t="s">
        <v>9585</v>
      </c>
      <c r="D1954" s="3" t="str">
        <f t="shared" si="27"/>
        <v xml:space="preserve"> </v>
      </c>
    </row>
    <row r="1955" spans="1:4" x14ac:dyDescent="0.25">
      <c r="A1955" s="7" t="s">
        <v>9586</v>
      </c>
      <c r="D1955" s="3" t="str">
        <f t="shared" si="27"/>
        <v xml:space="preserve"> </v>
      </c>
    </row>
    <row r="1956" spans="1:4" x14ac:dyDescent="0.25">
      <c r="A1956" s="7" t="s">
        <v>9587</v>
      </c>
      <c r="D1956" s="3" t="str">
        <f t="shared" si="27"/>
        <v xml:space="preserve"> </v>
      </c>
    </row>
    <row r="1957" spans="1:4" x14ac:dyDescent="0.25">
      <c r="A1957" s="7" t="s">
        <v>9588</v>
      </c>
      <c r="D1957" s="3" t="str">
        <f t="shared" ref="D1957:D2020" si="28">UPPER(TRIM(B1957)) &amp; " " &amp; UPPER(TRIM(C1957))</f>
        <v xml:space="preserve"> </v>
      </c>
    </row>
    <row r="1958" spans="1:4" x14ac:dyDescent="0.25">
      <c r="A1958" s="7" t="s">
        <v>9589</v>
      </c>
      <c r="D1958" s="3" t="str">
        <f t="shared" si="28"/>
        <v xml:space="preserve"> </v>
      </c>
    </row>
    <row r="1959" spans="1:4" x14ac:dyDescent="0.25">
      <c r="A1959" s="7" t="s">
        <v>9590</v>
      </c>
      <c r="D1959" s="3" t="str">
        <f t="shared" si="28"/>
        <v xml:space="preserve"> </v>
      </c>
    </row>
    <row r="1960" spans="1:4" x14ac:dyDescent="0.25">
      <c r="A1960" s="7" t="s">
        <v>9591</v>
      </c>
      <c r="D1960" s="3" t="str">
        <f t="shared" si="28"/>
        <v xml:space="preserve"> </v>
      </c>
    </row>
    <row r="1961" spans="1:4" x14ac:dyDescent="0.25">
      <c r="A1961" s="7" t="s">
        <v>9592</v>
      </c>
      <c r="D1961" s="3" t="str">
        <f t="shared" si="28"/>
        <v xml:space="preserve"> </v>
      </c>
    </row>
    <row r="1962" spans="1:4" x14ac:dyDescent="0.25">
      <c r="A1962" s="7" t="s">
        <v>9593</v>
      </c>
      <c r="D1962" s="3" t="str">
        <f t="shared" si="28"/>
        <v xml:space="preserve"> </v>
      </c>
    </row>
    <row r="1963" spans="1:4" x14ac:dyDescent="0.25">
      <c r="A1963" s="7" t="s">
        <v>9594</v>
      </c>
      <c r="D1963" s="3" t="str">
        <f t="shared" si="28"/>
        <v xml:space="preserve"> </v>
      </c>
    </row>
    <row r="1964" spans="1:4" x14ac:dyDescent="0.25">
      <c r="A1964" s="7" t="s">
        <v>9595</v>
      </c>
      <c r="D1964" s="3" t="str">
        <f t="shared" si="28"/>
        <v xml:space="preserve"> </v>
      </c>
    </row>
    <row r="1965" spans="1:4" x14ac:dyDescent="0.25">
      <c r="A1965" s="7" t="s">
        <v>9596</v>
      </c>
      <c r="D1965" s="3" t="str">
        <f t="shared" si="28"/>
        <v xml:space="preserve"> </v>
      </c>
    </row>
    <row r="1966" spans="1:4" x14ac:dyDescent="0.25">
      <c r="A1966" s="7" t="s">
        <v>9597</v>
      </c>
      <c r="D1966" s="3" t="str">
        <f t="shared" si="28"/>
        <v xml:space="preserve"> </v>
      </c>
    </row>
    <row r="1967" spans="1:4" x14ac:dyDescent="0.25">
      <c r="A1967" s="7" t="s">
        <v>9598</v>
      </c>
      <c r="D1967" s="3" t="str">
        <f t="shared" si="28"/>
        <v xml:space="preserve"> </v>
      </c>
    </row>
    <row r="1968" spans="1:4" x14ac:dyDescent="0.25">
      <c r="A1968" s="7" t="s">
        <v>9599</v>
      </c>
      <c r="D1968" s="3" t="str">
        <f t="shared" si="28"/>
        <v xml:space="preserve"> </v>
      </c>
    </row>
    <row r="1969" spans="1:4" x14ac:dyDescent="0.25">
      <c r="A1969" s="7" t="s">
        <v>9600</v>
      </c>
      <c r="D1969" s="3" t="str">
        <f t="shared" si="28"/>
        <v xml:space="preserve"> </v>
      </c>
    </row>
    <row r="1970" spans="1:4" x14ac:dyDescent="0.25">
      <c r="A1970" s="7" t="s">
        <v>9601</v>
      </c>
      <c r="D1970" s="3" t="str">
        <f t="shared" si="28"/>
        <v xml:space="preserve"> </v>
      </c>
    </row>
    <row r="1971" spans="1:4" x14ac:dyDescent="0.25">
      <c r="A1971" s="7" t="s">
        <v>9602</v>
      </c>
      <c r="D1971" s="3" t="str">
        <f t="shared" si="28"/>
        <v xml:space="preserve"> </v>
      </c>
    </row>
    <row r="1972" spans="1:4" x14ac:dyDescent="0.25">
      <c r="A1972" s="7" t="s">
        <v>9603</v>
      </c>
      <c r="D1972" s="3" t="str">
        <f t="shared" si="28"/>
        <v xml:space="preserve"> </v>
      </c>
    </row>
    <row r="1973" spans="1:4" x14ac:dyDescent="0.25">
      <c r="A1973" s="7" t="s">
        <v>9604</v>
      </c>
      <c r="D1973" s="3" t="str">
        <f t="shared" si="28"/>
        <v xml:space="preserve"> </v>
      </c>
    </row>
    <row r="1974" spans="1:4" x14ac:dyDescent="0.25">
      <c r="A1974" s="7" t="s">
        <v>9605</v>
      </c>
      <c r="D1974" s="3" t="str">
        <f t="shared" si="28"/>
        <v xml:space="preserve"> </v>
      </c>
    </row>
    <row r="1975" spans="1:4" x14ac:dyDescent="0.25">
      <c r="A1975" s="7" t="s">
        <v>9606</v>
      </c>
      <c r="D1975" s="3" t="str">
        <f t="shared" si="28"/>
        <v xml:space="preserve"> </v>
      </c>
    </row>
    <row r="1976" spans="1:4" x14ac:dyDescent="0.25">
      <c r="A1976" s="7" t="s">
        <v>9607</v>
      </c>
      <c r="D1976" s="3" t="str">
        <f t="shared" si="28"/>
        <v xml:space="preserve"> </v>
      </c>
    </row>
    <row r="1977" spans="1:4" x14ac:dyDescent="0.25">
      <c r="A1977" s="7" t="s">
        <v>9608</v>
      </c>
      <c r="D1977" s="3" t="str">
        <f t="shared" si="28"/>
        <v xml:space="preserve"> </v>
      </c>
    </row>
    <row r="1978" spans="1:4" x14ac:dyDescent="0.25">
      <c r="A1978" s="7" t="s">
        <v>9609</v>
      </c>
      <c r="D1978" s="3" t="str">
        <f t="shared" si="28"/>
        <v xml:space="preserve"> </v>
      </c>
    </row>
    <row r="1979" spans="1:4" x14ac:dyDescent="0.25">
      <c r="A1979" s="7" t="s">
        <v>9610</v>
      </c>
      <c r="D1979" s="3" t="str">
        <f t="shared" si="28"/>
        <v xml:space="preserve"> </v>
      </c>
    </row>
    <row r="1980" spans="1:4" x14ac:dyDescent="0.25">
      <c r="A1980" s="7" t="s">
        <v>9611</v>
      </c>
      <c r="D1980" s="3" t="str">
        <f t="shared" si="28"/>
        <v xml:space="preserve"> </v>
      </c>
    </row>
    <row r="1981" spans="1:4" x14ac:dyDescent="0.25">
      <c r="A1981" s="7" t="s">
        <v>9612</v>
      </c>
      <c r="D1981" s="3" t="str">
        <f t="shared" si="28"/>
        <v xml:space="preserve"> </v>
      </c>
    </row>
    <row r="1982" spans="1:4" x14ac:dyDescent="0.25">
      <c r="A1982" s="7" t="s">
        <v>9613</v>
      </c>
      <c r="D1982" s="3" t="str">
        <f t="shared" si="28"/>
        <v xml:space="preserve"> </v>
      </c>
    </row>
    <row r="1983" spans="1:4" x14ac:dyDescent="0.25">
      <c r="A1983" s="7" t="s">
        <v>9614</v>
      </c>
      <c r="D1983" s="3" t="str">
        <f t="shared" si="28"/>
        <v xml:space="preserve"> </v>
      </c>
    </row>
    <row r="1984" spans="1:4" x14ac:dyDescent="0.25">
      <c r="A1984" s="7" t="s">
        <v>9615</v>
      </c>
      <c r="D1984" s="3" t="str">
        <f t="shared" si="28"/>
        <v xml:space="preserve"> </v>
      </c>
    </row>
    <row r="1985" spans="1:4" x14ac:dyDescent="0.25">
      <c r="A1985" s="7" t="s">
        <v>9616</v>
      </c>
      <c r="D1985" s="3" t="str">
        <f t="shared" si="28"/>
        <v xml:space="preserve"> </v>
      </c>
    </row>
    <row r="1986" spans="1:4" x14ac:dyDescent="0.25">
      <c r="A1986" s="7" t="s">
        <v>9617</v>
      </c>
      <c r="D1986" s="3" t="str">
        <f t="shared" si="28"/>
        <v xml:space="preserve"> </v>
      </c>
    </row>
    <row r="1987" spans="1:4" x14ac:dyDescent="0.25">
      <c r="A1987" s="7" t="s">
        <v>9618</v>
      </c>
      <c r="D1987" s="3" t="str">
        <f t="shared" si="28"/>
        <v xml:space="preserve"> </v>
      </c>
    </row>
    <row r="1988" spans="1:4" x14ac:dyDescent="0.25">
      <c r="A1988" s="7" t="s">
        <v>9619</v>
      </c>
      <c r="D1988" s="3" t="str">
        <f t="shared" si="28"/>
        <v xml:space="preserve"> </v>
      </c>
    </row>
    <row r="1989" spans="1:4" x14ac:dyDescent="0.25">
      <c r="A1989" s="7" t="s">
        <v>9620</v>
      </c>
      <c r="D1989" s="3" t="str">
        <f t="shared" si="28"/>
        <v xml:space="preserve"> </v>
      </c>
    </row>
    <row r="1990" spans="1:4" x14ac:dyDescent="0.25">
      <c r="A1990" s="7" t="s">
        <v>9621</v>
      </c>
      <c r="D1990" s="3" t="str">
        <f t="shared" si="28"/>
        <v xml:space="preserve"> </v>
      </c>
    </row>
    <row r="1991" spans="1:4" x14ac:dyDescent="0.25">
      <c r="A1991" s="7" t="s">
        <v>9622</v>
      </c>
      <c r="D1991" s="3" t="str">
        <f t="shared" si="28"/>
        <v xml:space="preserve"> </v>
      </c>
    </row>
    <row r="1992" spans="1:4" x14ac:dyDescent="0.25">
      <c r="A1992" s="7" t="s">
        <v>9623</v>
      </c>
      <c r="D1992" s="3" t="str">
        <f t="shared" si="28"/>
        <v xml:space="preserve"> </v>
      </c>
    </row>
    <row r="1993" spans="1:4" x14ac:dyDescent="0.25">
      <c r="A1993" s="7" t="s">
        <v>9624</v>
      </c>
      <c r="D1993" s="3" t="str">
        <f t="shared" si="28"/>
        <v xml:space="preserve"> </v>
      </c>
    </row>
    <row r="1994" spans="1:4" x14ac:dyDescent="0.25">
      <c r="A1994" s="7" t="s">
        <v>9625</v>
      </c>
      <c r="D1994" s="3" t="str">
        <f t="shared" si="28"/>
        <v xml:space="preserve"> </v>
      </c>
    </row>
    <row r="1995" spans="1:4" x14ac:dyDescent="0.25">
      <c r="A1995" s="7" t="s">
        <v>9626</v>
      </c>
      <c r="D1995" s="3" t="str">
        <f t="shared" si="28"/>
        <v xml:space="preserve"> </v>
      </c>
    </row>
    <row r="1996" spans="1:4" x14ac:dyDescent="0.25">
      <c r="A1996" s="7" t="s">
        <v>9627</v>
      </c>
      <c r="D1996" s="3" t="str">
        <f t="shared" si="28"/>
        <v xml:space="preserve"> </v>
      </c>
    </row>
    <row r="1997" spans="1:4" x14ac:dyDescent="0.25">
      <c r="A1997" s="7" t="s">
        <v>9628</v>
      </c>
      <c r="D1997" s="3" t="str">
        <f t="shared" si="28"/>
        <v xml:space="preserve"> </v>
      </c>
    </row>
    <row r="1998" spans="1:4" x14ac:dyDescent="0.25">
      <c r="A1998" s="7" t="s">
        <v>9629</v>
      </c>
      <c r="D1998" s="3" t="str">
        <f t="shared" si="28"/>
        <v xml:space="preserve"> </v>
      </c>
    </row>
    <row r="1999" spans="1:4" x14ac:dyDescent="0.25">
      <c r="A1999" s="7" t="s">
        <v>9630</v>
      </c>
      <c r="D1999" s="3" t="str">
        <f t="shared" si="28"/>
        <v xml:space="preserve"> </v>
      </c>
    </row>
    <row r="2000" spans="1:4" x14ac:dyDescent="0.25">
      <c r="A2000" s="7" t="s">
        <v>9631</v>
      </c>
      <c r="D2000" s="3" t="str">
        <f t="shared" si="28"/>
        <v xml:space="preserve"> </v>
      </c>
    </row>
    <row r="2001" spans="1:4" x14ac:dyDescent="0.25">
      <c r="A2001" s="7" t="s">
        <v>9632</v>
      </c>
      <c r="D2001" s="3" t="str">
        <f t="shared" si="28"/>
        <v xml:space="preserve"> </v>
      </c>
    </row>
    <row r="2002" spans="1:4" x14ac:dyDescent="0.25">
      <c r="A2002" s="7" t="s">
        <v>9633</v>
      </c>
      <c r="D2002" s="3" t="str">
        <f t="shared" si="28"/>
        <v xml:space="preserve"> </v>
      </c>
    </row>
    <row r="2003" spans="1:4" x14ac:dyDescent="0.25">
      <c r="A2003" s="7" t="s">
        <v>9634</v>
      </c>
      <c r="D2003" s="3" t="str">
        <f t="shared" si="28"/>
        <v xml:space="preserve"> </v>
      </c>
    </row>
    <row r="2004" spans="1:4" x14ac:dyDescent="0.25">
      <c r="A2004" s="7" t="s">
        <v>9635</v>
      </c>
      <c r="D2004" s="3" t="str">
        <f t="shared" si="28"/>
        <v xml:space="preserve"> </v>
      </c>
    </row>
    <row r="2005" spans="1:4" x14ac:dyDescent="0.25">
      <c r="A2005" s="7" t="s">
        <v>9636</v>
      </c>
      <c r="D2005" s="3" t="str">
        <f t="shared" si="28"/>
        <v xml:space="preserve"> </v>
      </c>
    </row>
    <row r="2006" spans="1:4" x14ac:dyDescent="0.25">
      <c r="A2006" s="7" t="s">
        <v>9637</v>
      </c>
      <c r="D2006" s="3" t="str">
        <f t="shared" si="28"/>
        <v xml:space="preserve"> </v>
      </c>
    </row>
    <row r="2007" spans="1:4" x14ac:dyDescent="0.25">
      <c r="A2007" s="7" t="s">
        <v>9638</v>
      </c>
      <c r="D2007" s="3" t="str">
        <f t="shared" si="28"/>
        <v xml:space="preserve"> </v>
      </c>
    </row>
    <row r="2008" spans="1:4" x14ac:dyDescent="0.25">
      <c r="A2008" s="7" t="s">
        <v>9639</v>
      </c>
      <c r="D2008" s="3" t="str">
        <f t="shared" si="28"/>
        <v xml:space="preserve"> </v>
      </c>
    </row>
    <row r="2009" spans="1:4" x14ac:dyDescent="0.25">
      <c r="A2009" s="7" t="s">
        <v>9640</v>
      </c>
      <c r="D2009" s="3" t="str">
        <f t="shared" si="28"/>
        <v xml:space="preserve"> </v>
      </c>
    </row>
    <row r="2010" spans="1:4" x14ac:dyDescent="0.25">
      <c r="A2010" s="7" t="s">
        <v>9641</v>
      </c>
      <c r="D2010" s="3" t="str">
        <f t="shared" si="28"/>
        <v xml:space="preserve"> </v>
      </c>
    </row>
    <row r="2011" spans="1:4" x14ac:dyDescent="0.25">
      <c r="A2011" s="7" t="s">
        <v>9642</v>
      </c>
      <c r="D2011" s="3" t="str">
        <f t="shared" si="28"/>
        <v xml:space="preserve"> </v>
      </c>
    </row>
    <row r="2012" spans="1:4" x14ac:dyDescent="0.25">
      <c r="A2012" s="7" t="s">
        <v>9643</v>
      </c>
      <c r="D2012" s="3" t="str">
        <f t="shared" si="28"/>
        <v xml:space="preserve"> </v>
      </c>
    </row>
    <row r="2013" spans="1:4" x14ac:dyDescent="0.25">
      <c r="A2013" s="7" t="s">
        <v>9644</v>
      </c>
      <c r="D2013" s="3" t="str">
        <f t="shared" si="28"/>
        <v xml:space="preserve"> </v>
      </c>
    </row>
    <row r="2014" spans="1:4" x14ac:dyDescent="0.25">
      <c r="A2014" s="7" t="s">
        <v>9645</v>
      </c>
      <c r="D2014" s="3" t="str">
        <f t="shared" si="28"/>
        <v xml:space="preserve"> </v>
      </c>
    </row>
    <row r="2015" spans="1:4" x14ac:dyDescent="0.25">
      <c r="A2015" s="7" t="s">
        <v>9646</v>
      </c>
      <c r="D2015" s="3" t="str">
        <f t="shared" si="28"/>
        <v xml:space="preserve"> </v>
      </c>
    </row>
    <row r="2016" spans="1:4" x14ac:dyDescent="0.25">
      <c r="A2016" s="7" t="s">
        <v>9647</v>
      </c>
      <c r="D2016" s="3" t="str">
        <f t="shared" si="28"/>
        <v xml:space="preserve"> </v>
      </c>
    </row>
    <row r="2017" spans="1:4" x14ac:dyDescent="0.25">
      <c r="A2017" s="7" t="s">
        <v>9648</v>
      </c>
      <c r="D2017" s="3" t="str">
        <f t="shared" si="28"/>
        <v xml:space="preserve"> </v>
      </c>
    </row>
    <row r="2018" spans="1:4" x14ac:dyDescent="0.25">
      <c r="A2018" s="7" t="s">
        <v>9649</v>
      </c>
      <c r="D2018" s="3" t="str">
        <f t="shared" si="28"/>
        <v xml:space="preserve"> </v>
      </c>
    </row>
    <row r="2019" spans="1:4" x14ac:dyDescent="0.25">
      <c r="A2019" s="7" t="s">
        <v>9650</v>
      </c>
      <c r="D2019" s="3" t="str">
        <f t="shared" si="28"/>
        <v xml:space="preserve"> </v>
      </c>
    </row>
    <row r="2020" spans="1:4" x14ac:dyDescent="0.25">
      <c r="A2020" s="7" t="s">
        <v>9651</v>
      </c>
      <c r="D2020" s="3" t="str">
        <f t="shared" si="28"/>
        <v xml:space="preserve"> </v>
      </c>
    </row>
    <row r="2021" spans="1:4" x14ac:dyDescent="0.25">
      <c r="A2021" s="7" t="s">
        <v>9652</v>
      </c>
      <c r="D2021" s="3" t="str">
        <f t="shared" ref="D2021:D2084" si="29">UPPER(TRIM(B2021)) &amp; " " &amp; UPPER(TRIM(C2021))</f>
        <v xml:space="preserve"> </v>
      </c>
    </row>
    <row r="2022" spans="1:4" x14ac:dyDescent="0.25">
      <c r="A2022" s="7" t="s">
        <v>9653</v>
      </c>
      <c r="D2022" s="3" t="str">
        <f t="shared" si="29"/>
        <v xml:space="preserve"> </v>
      </c>
    </row>
    <row r="2023" spans="1:4" x14ac:dyDescent="0.25">
      <c r="A2023" s="7" t="s">
        <v>9654</v>
      </c>
      <c r="D2023" s="3" t="str">
        <f t="shared" si="29"/>
        <v xml:space="preserve"> </v>
      </c>
    </row>
    <row r="2024" spans="1:4" x14ac:dyDescent="0.25">
      <c r="A2024" s="7" t="s">
        <v>9655</v>
      </c>
      <c r="D2024" s="3" t="str">
        <f t="shared" si="29"/>
        <v xml:space="preserve"> </v>
      </c>
    </row>
    <row r="2025" spans="1:4" x14ac:dyDescent="0.25">
      <c r="A2025" s="7" t="s">
        <v>9656</v>
      </c>
      <c r="D2025" s="3" t="str">
        <f t="shared" si="29"/>
        <v xml:space="preserve"> </v>
      </c>
    </row>
    <row r="2026" spans="1:4" x14ac:dyDescent="0.25">
      <c r="A2026" s="7" t="s">
        <v>9657</v>
      </c>
      <c r="D2026" s="3" t="str">
        <f t="shared" si="29"/>
        <v xml:space="preserve"> </v>
      </c>
    </row>
    <row r="2027" spans="1:4" x14ac:dyDescent="0.25">
      <c r="A2027" s="7" t="s">
        <v>9658</v>
      </c>
      <c r="D2027" s="3" t="str">
        <f t="shared" si="29"/>
        <v xml:space="preserve"> </v>
      </c>
    </row>
    <row r="2028" spans="1:4" x14ac:dyDescent="0.25">
      <c r="A2028" s="7" t="s">
        <v>9659</v>
      </c>
      <c r="D2028" s="3" t="str">
        <f t="shared" si="29"/>
        <v xml:space="preserve"> </v>
      </c>
    </row>
    <row r="2029" spans="1:4" x14ac:dyDescent="0.25">
      <c r="A2029" s="7" t="s">
        <v>9660</v>
      </c>
      <c r="D2029" s="3" t="str">
        <f t="shared" si="29"/>
        <v xml:space="preserve"> </v>
      </c>
    </row>
    <row r="2030" spans="1:4" x14ac:dyDescent="0.25">
      <c r="A2030" s="7" t="s">
        <v>9661</v>
      </c>
      <c r="D2030" s="3" t="str">
        <f t="shared" si="29"/>
        <v xml:space="preserve"> </v>
      </c>
    </row>
    <row r="2031" spans="1:4" x14ac:dyDescent="0.25">
      <c r="A2031" s="7" t="s">
        <v>9662</v>
      </c>
      <c r="D2031" s="3" t="str">
        <f t="shared" si="29"/>
        <v xml:space="preserve"> </v>
      </c>
    </row>
    <row r="2032" spans="1:4" x14ac:dyDescent="0.25">
      <c r="A2032" s="7" t="s">
        <v>9663</v>
      </c>
      <c r="D2032" s="3" t="str">
        <f t="shared" si="29"/>
        <v xml:space="preserve"> </v>
      </c>
    </row>
    <row r="2033" spans="1:4" x14ac:dyDescent="0.25">
      <c r="A2033" s="7" t="s">
        <v>9664</v>
      </c>
      <c r="D2033" s="3" t="str">
        <f t="shared" si="29"/>
        <v xml:space="preserve"> </v>
      </c>
    </row>
    <row r="2034" spans="1:4" x14ac:dyDescent="0.25">
      <c r="A2034" s="7" t="s">
        <v>9665</v>
      </c>
      <c r="D2034" s="3" t="str">
        <f t="shared" si="29"/>
        <v xml:space="preserve"> </v>
      </c>
    </row>
    <row r="2035" spans="1:4" x14ac:dyDescent="0.25">
      <c r="A2035" s="7" t="s">
        <v>9666</v>
      </c>
      <c r="D2035" s="3" t="str">
        <f t="shared" si="29"/>
        <v xml:space="preserve"> </v>
      </c>
    </row>
    <row r="2036" spans="1:4" x14ac:dyDescent="0.25">
      <c r="A2036" s="7" t="s">
        <v>9667</v>
      </c>
      <c r="D2036" s="3" t="str">
        <f t="shared" si="29"/>
        <v xml:space="preserve"> </v>
      </c>
    </row>
    <row r="2037" spans="1:4" x14ac:dyDescent="0.25">
      <c r="A2037" s="7" t="s">
        <v>9668</v>
      </c>
      <c r="D2037" s="3" t="str">
        <f t="shared" si="29"/>
        <v xml:space="preserve"> </v>
      </c>
    </row>
    <row r="2038" spans="1:4" x14ac:dyDescent="0.25">
      <c r="A2038" s="7" t="s">
        <v>9669</v>
      </c>
      <c r="D2038" s="3" t="str">
        <f t="shared" si="29"/>
        <v xml:space="preserve"> </v>
      </c>
    </row>
    <row r="2039" spans="1:4" x14ac:dyDescent="0.25">
      <c r="A2039" s="7" t="s">
        <v>9670</v>
      </c>
      <c r="D2039" s="3" t="str">
        <f t="shared" si="29"/>
        <v xml:space="preserve"> </v>
      </c>
    </row>
    <row r="2040" spans="1:4" x14ac:dyDescent="0.25">
      <c r="A2040" s="7" t="s">
        <v>9671</v>
      </c>
      <c r="D2040" s="3" t="str">
        <f t="shared" si="29"/>
        <v xml:space="preserve"> </v>
      </c>
    </row>
    <row r="2041" spans="1:4" x14ac:dyDescent="0.25">
      <c r="A2041" s="7" t="s">
        <v>9672</v>
      </c>
      <c r="D2041" s="3" t="str">
        <f t="shared" si="29"/>
        <v xml:space="preserve"> </v>
      </c>
    </row>
    <row r="2042" spans="1:4" x14ac:dyDescent="0.25">
      <c r="A2042" s="7" t="s">
        <v>9673</v>
      </c>
      <c r="D2042" s="3" t="str">
        <f t="shared" si="29"/>
        <v xml:space="preserve"> </v>
      </c>
    </row>
    <row r="2043" spans="1:4" x14ac:dyDescent="0.25">
      <c r="A2043" s="7" t="s">
        <v>9674</v>
      </c>
      <c r="D2043" s="3" t="str">
        <f t="shared" si="29"/>
        <v xml:space="preserve"> </v>
      </c>
    </row>
    <row r="2044" spans="1:4" x14ac:dyDescent="0.25">
      <c r="A2044" s="7" t="s">
        <v>9675</v>
      </c>
      <c r="D2044" s="3" t="str">
        <f t="shared" si="29"/>
        <v xml:space="preserve"> </v>
      </c>
    </row>
    <row r="2045" spans="1:4" x14ac:dyDescent="0.25">
      <c r="A2045" s="7" t="s">
        <v>9676</v>
      </c>
      <c r="D2045" s="3" t="str">
        <f t="shared" si="29"/>
        <v xml:space="preserve"> </v>
      </c>
    </row>
    <row r="2046" spans="1:4" x14ac:dyDescent="0.25">
      <c r="A2046" s="7" t="s">
        <v>9677</v>
      </c>
      <c r="D2046" s="3" t="str">
        <f t="shared" si="29"/>
        <v xml:space="preserve"> </v>
      </c>
    </row>
    <row r="2047" spans="1:4" x14ac:dyDescent="0.25">
      <c r="A2047" s="7" t="s">
        <v>9678</v>
      </c>
      <c r="D2047" s="3" t="str">
        <f t="shared" si="29"/>
        <v xml:space="preserve"> </v>
      </c>
    </row>
    <row r="2048" spans="1:4" x14ac:dyDescent="0.25">
      <c r="A2048" s="7" t="s">
        <v>9679</v>
      </c>
      <c r="D2048" s="3" t="str">
        <f t="shared" si="29"/>
        <v xml:space="preserve"> </v>
      </c>
    </row>
    <row r="2049" spans="1:4" x14ac:dyDescent="0.25">
      <c r="A2049" s="7" t="s">
        <v>9680</v>
      </c>
      <c r="D2049" s="3" t="str">
        <f t="shared" si="29"/>
        <v xml:space="preserve"> </v>
      </c>
    </row>
    <row r="2050" spans="1:4" x14ac:dyDescent="0.25">
      <c r="A2050" s="7" t="s">
        <v>9681</v>
      </c>
      <c r="D2050" s="3" t="str">
        <f t="shared" si="29"/>
        <v xml:space="preserve"> </v>
      </c>
    </row>
    <row r="2051" spans="1:4" x14ac:dyDescent="0.25">
      <c r="A2051" s="7" t="s">
        <v>9682</v>
      </c>
      <c r="D2051" s="3" t="str">
        <f t="shared" si="29"/>
        <v xml:space="preserve"> </v>
      </c>
    </row>
    <row r="2052" spans="1:4" x14ac:dyDescent="0.25">
      <c r="A2052" s="7" t="s">
        <v>9683</v>
      </c>
      <c r="D2052" s="3" t="str">
        <f t="shared" si="29"/>
        <v xml:space="preserve"> </v>
      </c>
    </row>
    <row r="2053" spans="1:4" x14ac:dyDescent="0.25">
      <c r="A2053" s="7" t="s">
        <v>9684</v>
      </c>
      <c r="D2053" s="3" t="str">
        <f t="shared" si="29"/>
        <v xml:space="preserve"> </v>
      </c>
    </row>
    <row r="2054" spans="1:4" x14ac:dyDescent="0.25">
      <c r="A2054" s="7" t="s">
        <v>9685</v>
      </c>
      <c r="D2054" s="3" t="str">
        <f t="shared" si="29"/>
        <v xml:space="preserve"> </v>
      </c>
    </row>
    <row r="2055" spans="1:4" x14ac:dyDescent="0.25">
      <c r="A2055" s="7" t="s">
        <v>9686</v>
      </c>
      <c r="D2055" s="3" t="str">
        <f t="shared" si="29"/>
        <v xml:space="preserve"> </v>
      </c>
    </row>
    <row r="2056" spans="1:4" x14ac:dyDescent="0.25">
      <c r="A2056" s="7" t="s">
        <v>9687</v>
      </c>
      <c r="D2056" s="3" t="str">
        <f t="shared" si="29"/>
        <v xml:space="preserve"> </v>
      </c>
    </row>
    <row r="2057" spans="1:4" x14ac:dyDescent="0.25">
      <c r="A2057" s="7" t="s">
        <v>9688</v>
      </c>
      <c r="D2057" s="3" t="str">
        <f t="shared" si="29"/>
        <v xml:space="preserve"> </v>
      </c>
    </row>
    <row r="2058" spans="1:4" x14ac:dyDescent="0.25">
      <c r="A2058" s="7" t="s">
        <v>9689</v>
      </c>
      <c r="D2058" s="3" t="str">
        <f t="shared" si="29"/>
        <v xml:space="preserve"> </v>
      </c>
    </row>
    <row r="2059" spans="1:4" x14ac:dyDescent="0.25">
      <c r="A2059" s="7" t="s">
        <v>9690</v>
      </c>
      <c r="D2059" s="3" t="str">
        <f t="shared" si="29"/>
        <v xml:space="preserve"> </v>
      </c>
    </row>
    <row r="2060" spans="1:4" x14ac:dyDescent="0.25">
      <c r="A2060" s="7" t="s">
        <v>9691</v>
      </c>
      <c r="D2060" s="3" t="str">
        <f t="shared" si="29"/>
        <v xml:space="preserve"> </v>
      </c>
    </row>
    <row r="2061" spans="1:4" x14ac:dyDescent="0.25">
      <c r="A2061" s="7" t="s">
        <v>9692</v>
      </c>
      <c r="D2061" s="3" t="str">
        <f t="shared" si="29"/>
        <v xml:space="preserve"> </v>
      </c>
    </row>
    <row r="2062" spans="1:4" x14ac:dyDescent="0.25">
      <c r="A2062" s="7" t="s">
        <v>9693</v>
      </c>
      <c r="D2062" s="3" t="str">
        <f t="shared" si="29"/>
        <v xml:space="preserve"> </v>
      </c>
    </row>
    <row r="2063" spans="1:4" x14ac:dyDescent="0.25">
      <c r="A2063" s="7" t="s">
        <v>9694</v>
      </c>
      <c r="D2063" s="3" t="str">
        <f t="shared" si="29"/>
        <v xml:space="preserve"> </v>
      </c>
    </row>
    <row r="2064" spans="1:4" x14ac:dyDescent="0.25">
      <c r="A2064" s="7" t="s">
        <v>9695</v>
      </c>
      <c r="D2064" s="3" t="str">
        <f t="shared" si="29"/>
        <v xml:space="preserve"> </v>
      </c>
    </row>
    <row r="2065" spans="1:4" x14ac:dyDescent="0.25">
      <c r="A2065" s="7" t="s">
        <v>9696</v>
      </c>
      <c r="D2065" s="3" t="str">
        <f t="shared" si="29"/>
        <v xml:space="preserve"> </v>
      </c>
    </row>
    <row r="2066" spans="1:4" x14ac:dyDescent="0.25">
      <c r="A2066" s="7" t="s">
        <v>9697</v>
      </c>
      <c r="D2066" s="3" t="str">
        <f t="shared" si="29"/>
        <v xml:space="preserve"> </v>
      </c>
    </row>
    <row r="2067" spans="1:4" x14ac:dyDescent="0.25">
      <c r="A2067" s="7" t="s">
        <v>9698</v>
      </c>
      <c r="D2067" s="3" t="str">
        <f t="shared" si="29"/>
        <v xml:space="preserve"> </v>
      </c>
    </row>
    <row r="2068" spans="1:4" x14ac:dyDescent="0.25">
      <c r="A2068" s="7" t="s">
        <v>9699</v>
      </c>
      <c r="D2068" s="3" t="str">
        <f t="shared" si="29"/>
        <v xml:space="preserve"> </v>
      </c>
    </row>
    <row r="2069" spans="1:4" x14ac:dyDescent="0.25">
      <c r="A2069" s="7" t="s">
        <v>9700</v>
      </c>
      <c r="D2069" s="3" t="str">
        <f t="shared" si="29"/>
        <v xml:space="preserve"> </v>
      </c>
    </row>
    <row r="2070" spans="1:4" x14ac:dyDescent="0.25">
      <c r="A2070" s="7" t="s">
        <v>9701</v>
      </c>
      <c r="D2070" s="3" t="str">
        <f t="shared" si="29"/>
        <v xml:space="preserve"> </v>
      </c>
    </row>
    <row r="2071" spans="1:4" x14ac:dyDescent="0.25">
      <c r="A2071" s="7" t="s">
        <v>9702</v>
      </c>
      <c r="D2071" s="3" t="str">
        <f t="shared" si="29"/>
        <v xml:space="preserve"> </v>
      </c>
    </row>
    <row r="2072" spans="1:4" x14ac:dyDescent="0.25">
      <c r="A2072" s="7" t="s">
        <v>9703</v>
      </c>
      <c r="D2072" s="3" t="str">
        <f t="shared" si="29"/>
        <v xml:space="preserve"> </v>
      </c>
    </row>
    <row r="2073" spans="1:4" x14ac:dyDescent="0.25">
      <c r="A2073" s="7" t="s">
        <v>9704</v>
      </c>
      <c r="D2073" s="3" t="str">
        <f t="shared" si="29"/>
        <v xml:space="preserve"> </v>
      </c>
    </row>
    <row r="2074" spans="1:4" x14ac:dyDescent="0.25">
      <c r="A2074" s="7" t="s">
        <v>9705</v>
      </c>
      <c r="D2074" s="3" t="str">
        <f t="shared" si="29"/>
        <v xml:space="preserve"> </v>
      </c>
    </row>
    <row r="2075" spans="1:4" x14ac:dyDescent="0.25">
      <c r="A2075" s="7" t="s">
        <v>9706</v>
      </c>
      <c r="D2075" s="3" t="str">
        <f t="shared" si="29"/>
        <v xml:space="preserve"> </v>
      </c>
    </row>
    <row r="2076" spans="1:4" x14ac:dyDescent="0.25">
      <c r="A2076" s="7" t="s">
        <v>9707</v>
      </c>
      <c r="D2076" s="3" t="str">
        <f t="shared" si="29"/>
        <v xml:space="preserve"> </v>
      </c>
    </row>
    <row r="2077" spans="1:4" x14ac:dyDescent="0.25">
      <c r="A2077" s="7" t="s">
        <v>9708</v>
      </c>
      <c r="D2077" s="3" t="str">
        <f t="shared" si="29"/>
        <v xml:space="preserve"> </v>
      </c>
    </row>
    <row r="2078" spans="1:4" x14ac:dyDescent="0.25">
      <c r="A2078" s="7" t="s">
        <v>9709</v>
      </c>
      <c r="D2078" s="3" t="str">
        <f t="shared" si="29"/>
        <v xml:space="preserve"> </v>
      </c>
    </row>
    <row r="2079" spans="1:4" x14ac:dyDescent="0.25">
      <c r="A2079" s="7" t="s">
        <v>9710</v>
      </c>
      <c r="D2079" s="3" t="str">
        <f t="shared" si="29"/>
        <v xml:space="preserve"> </v>
      </c>
    </row>
    <row r="2080" spans="1:4" x14ac:dyDescent="0.25">
      <c r="A2080" s="7" t="s">
        <v>9711</v>
      </c>
      <c r="D2080" s="3" t="str">
        <f t="shared" si="29"/>
        <v xml:space="preserve"> </v>
      </c>
    </row>
    <row r="2081" spans="1:4" x14ac:dyDescent="0.25">
      <c r="A2081" s="7" t="s">
        <v>9712</v>
      </c>
      <c r="D2081" s="3" t="str">
        <f t="shared" si="29"/>
        <v xml:space="preserve"> </v>
      </c>
    </row>
    <row r="2082" spans="1:4" x14ac:dyDescent="0.25">
      <c r="A2082" s="7" t="s">
        <v>9713</v>
      </c>
      <c r="D2082" s="3" t="str">
        <f t="shared" si="29"/>
        <v xml:space="preserve"> </v>
      </c>
    </row>
    <row r="2083" spans="1:4" x14ac:dyDescent="0.25">
      <c r="A2083" s="7" t="s">
        <v>9714</v>
      </c>
      <c r="D2083" s="3" t="str">
        <f t="shared" si="29"/>
        <v xml:space="preserve"> </v>
      </c>
    </row>
    <row r="2084" spans="1:4" x14ac:dyDescent="0.25">
      <c r="A2084" s="7" t="s">
        <v>9715</v>
      </c>
      <c r="D2084" s="3" t="str">
        <f t="shared" si="29"/>
        <v xml:space="preserve"> </v>
      </c>
    </row>
    <row r="2085" spans="1:4" x14ac:dyDescent="0.25">
      <c r="A2085" s="7" t="s">
        <v>9716</v>
      </c>
      <c r="D2085" s="3" t="str">
        <f t="shared" ref="D2085:D2148" si="30">UPPER(TRIM(B2085)) &amp; " " &amp; UPPER(TRIM(C2085))</f>
        <v xml:space="preserve"> </v>
      </c>
    </row>
    <row r="2086" spans="1:4" x14ac:dyDescent="0.25">
      <c r="A2086" s="7" t="s">
        <v>9717</v>
      </c>
      <c r="D2086" s="3" t="str">
        <f t="shared" si="30"/>
        <v xml:space="preserve"> </v>
      </c>
    </row>
    <row r="2087" spans="1:4" x14ac:dyDescent="0.25">
      <c r="A2087" s="7" t="s">
        <v>9718</v>
      </c>
      <c r="D2087" s="3" t="str">
        <f t="shared" si="30"/>
        <v xml:space="preserve"> </v>
      </c>
    </row>
    <row r="2088" spans="1:4" x14ac:dyDescent="0.25">
      <c r="A2088" s="7" t="s">
        <v>9719</v>
      </c>
      <c r="D2088" s="3" t="str">
        <f t="shared" si="30"/>
        <v xml:space="preserve"> </v>
      </c>
    </row>
    <row r="2089" spans="1:4" x14ac:dyDescent="0.25">
      <c r="A2089" s="7" t="s">
        <v>9720</v>
      </c>
      <c r="D2089" s="3" t="str">
        <f t="shared" si="30"/>
        <v xml:space="preserve"> </v>
      </c>
    </row>
    <row r="2090" spans="1:4" x14ac:dyDescent="0.25">
      <c r="A2090" s="7" t="s">
        <v>9721</v>
      </c>
      <c r="D2090" s="3" t="str">
        <f t="shared" si="30"/>
        <v xml:space="preserve"> </v>
      </c>
    </row>
    <row r="2091" spans="1:4" x14ac:dyDescent="0.25">
      <c r="A2091" s="7" t="s">
        <v>9722</v>
      </c>
      <c r="D2091" s="3" t="str">
        <f t="shared" si="30"/>
        <v xml:space="preserve"> </v>
      </c>
    </row>
    <row r="2092" spans="1:4" x14ac:dyDescent="0.25">
      <c r="A2092" s="7" t="s">
        <v>9723</v>
      </c>
      <c r="D2092" s="3" t="str">
        <f t="shared" si="30"/>
        <v xml:space="preserve"> </v>
      </c>
    </row>
    <row r="2093" spans="1:4" x14ac:dyDescent="0.25">
      <c r="A2093" s="7" t="s">
        <v>9724</v>
      </c>
      <c r="D2093" s="3" t="str">
        <f t="shared" si="30"/>
        <v xml:space="preserve"> </v>
      </c>
    </row>
    <row r="2094" spans="1:4" x14ac:dyDescent="0.25">
      <c r="A2094" s="7" t="s">
        <v>9725</v>
      </c>
      <c r="D2094" s="3" t="str">
        <f t="shared" si="30"/>
        <v xml:space="preserve"> </v>
      </c>
    </row>
    <row r="2095" spans="1:4" x14ac:dyDescent="0.25">
      <c r="A2095" s="7" t="s">
        <v>9726</v>
      </c>
      <c r="D2095" s="3" t="str">
        <f t="shared" si="30"/>
        <v xml:space="preserve"> </v>
      </c>
    </row>
    <row r="2096" spans="1:4" x14ac:dyDescent="0.25">
      <c r="A2096" s="7" t="s">
        <v>9727</v>
      </c>
      <c r="D2096" s="3" t="str">
        <f t="shared" si="30"/>
        <v xml:space="preserve"> </v>
      </c>
    </row>
    <row r="2097" spans="1:4" x14ac:dyDescent="0.25">
      <c r="A2097" s="7" t="s">
        <v>9728</v>
      </c>
      <c r="D2097" s="3" t="str">
        <f t="shared" si="30"/>
        <v xml:space="preserve"> </v>
      </c>
    </row>
    <row r="2098" spans="1:4" x14ac:dyDescent="0.25">
      <c r="A2098" s="7" t="s">
        <v>9729</v>
      </c>
      <c r="D2098" s="3" t="str">
        <f t="shared" si="30"/>
        <v xml:space="preserve"> </v>
      </c>
    </row>
    <row r="2099" spans="1:4" x14ac:dyDescent="0.25">
      <c r="A2099" s="7" t="s">
        <v>9730</v>
      </c>
      <c r="D2099" s="3" t="str">
        <f t="shared" si="30"/>
        <v xml:space="preserve"> </v>
      </c>
    </row>
    <row r="2100" spans="1:4" x14ac:dyDescent="0.25">
      <c r="A2100" s="7" t="s">
        <v>9731</v>
      </c>
      <c r="D2100" s="3" t="str">
        <f t="shared" si="30"/>
        <v xml:space="preserve"> </v>
      </c>
    </row>
    <row r="2101" spans="1:4" x14ac:dyDescent="0.25">
      <c r="A2101" s="7" t="s">
        <v>9732</v>
      </c>
      <c r="D2101" s="3" t="str">
        <f t="shared" si="30"/>
        <v xml:space="preserve"> </v>
      </c>
    </row>
    <row r="2102" spans="1:4" x14ac:dyDescent="0.25">
      <c r="A2102" s="7" t="s">
        <v>9733</v>
      </c>
      <c r="D2102" s="3" t="str">
        <f t="shared" si="30"/>
        <v xml:space="preserve"> </v>
      </c>
    </row>
    <row r="2103" spans="1:4" x14ac:dyDescent="0.25">
      <c r="A2103" s="7" t="s">
        <v>9734</v>
      </c>
      <c r="D2103" s="3" t="str">
        <f t="shared" si="30"/>
        <v xml:space="preserve"> </v>
      </c>
    </row>
    <row r="2104" spans="1:4" x14ac:dyDescent="0.25">
      <c r="A2104" s="7" t="s">
        <v>9735</v>
      </c>
      <c r="D2104" s="3" t="str">
        <f t="shared" si="30"/>
        <v xml:space="preserve"> </v>
      </c>
    </row>
    <row r="2105" spans="1:4" x14ac:dyDescent="0.25">
      <c r="A2105" s="7" t="s">
        <v>9736</v>
      </c>
      <c r="D2105" s="3" t="str">
        <f t="shared" si="30"/>
        <v xml:space="preserve"> </v>
      </c>
    </row>
    <row r="2106" spans="1:4" x14ac:dyDescent="0.25">
      <c r="A2106" s="7" t="s">
        <v>9737</v>
      </c>
      <c r="D2106" s="3" t="str">
        <f t="shared" si="30"/>
        <v xml:space="preserve"> </v>
      </c>
    </row>
    <row r="2107" spans="1:4" x14ac:dyDescent="0.25">
      <c r="A2107" s="7" t="s">
        <v>9738</v>
      </c>
      <c r="D2107" s="3" t="str">
        <f t="shared" si="30"/>
        <v xml:space="preserve"> </v>
      </c>
    </row>
    <row r="2108" spans="1:4" x14ac:dyDescent="0.25">
      <c r="A2108" s="7" t="s">
        <v>9739</v>
      </c>
      <c r="D2108" s="3" t="str">
        <f t="shared" si="30"/>
        <v xml:space="preserve"> </v>
      </c>
    </row>
    <row r="2109" spans="1:4" x14ac:dyDescent="0.25">
      <c r="A2109" s="7" t="s">
        <v>9740</v>
      </c>
      <c r="D2109" s="3" t="str">
        <f t="shared" si="30"/>
        <v xml:space="preserve"> </v>
      </c>
    </row>
    <row r="2110" spans="1:4" x14ac:dyDescent="0.25">
      <c r="A2110" s="7" t="s">
        <v>9741</v>
      </c>
      <c r="D2110" s="3" t="str">
        <f t="shared" si="30"/>
        <v xml:space="preserve"> </v>
      </c>
    </row>
    <row r="2111" spans="1:4" x14ac:dyDescent="0.25">
      <c r="A2111" s="7" t="s">
        <v>9742</v>
      </c>
      <c r="D2111" s="3" t="str">
        <f t="shared" si="30"/>
        <v xml:space="preserve"> </v>
      </c>
    </row>
    <row r="2112" spans="1:4" x14ac:dyDescent="0.25">
      <c r="A2112" s="7" t="s">
        <v>9743</v>
      </c>
      <c r="D2112" s="3" t="str">
        <f t="shared" si="30"/>
        <v xml:space="preserve"> </v>
      </c>
    </row>
    <row r="2113" spans="1:4" x14ac:dyDescent="0.25">
      <c r="A2113" s="7" t="s">
        <v>9744</v>
      </c>
      <c r="D2113" s="3" t="str">
        <f t="shared" si="30"/>
        <v xml:space="preserve"> </v>
      </c>
    </row>
    <row r="2114" spans="1:4" x14ac:dyDescent="0.25">
      <c r="A2114" s="7" t="s">
        <v>9745</v>
      </c>
      <c r="D2114" s="3" t="str">
        <f t="shared" si="30"/>
        <v xml:space="preserve"> </v>
      </c>
    </row>
    <row r="2115" spans="1:4" x14ac:dyDescent="0.25">
      <c r="A2115" s="7" t="s">
        <v>9746</v>
      </c>
      <c r="D2115" s="3" t="str">
        <f t="shared" si="30"/>
        <v xml:space="preserve"> </v>
      </c>
    </row>
    <row r="2116" spans="1:4" x14ac:dyDescent="0.25">
      <c r="A2116" s="7" t="s">
        <v>9747</v>
      </c>
      <c r="D2116" s="3" t="str">
        <f t="shared" si="30"/>
        <v xml:space="preserve"> </v>
      </c>
    </row>
    <row r="2117" spans="1:4" x14ac:dyDescent="0.25">
      <c r="A2117" s="7" t="s">
        <v>9748</v>
      </c>
      <c r="D2117" s="3" t="str">
        <f t="shared" si="30"/>
        <v xml:space="preserve"> </v>
      </c>
    </row>
    <row r="2118" spans="1:4" x14ac:dyDescent="0.25">
      <c r="A2118" s="7" t="s">
        <v>9749</v>
      </c>
      <c r="D2118" s="3" t="str">
        <f t="shared" si="30"/>
        <v xml:space="preserve"> </v>
      </c>
    </row>
    <row r="2119" spans="1:4" x14ac:dyDescent="0.25">
      <c r="A2119" s="7" t="s">
        <v>9750</v>
      </c>
      <c r="D2119" s="3" t="str">
        <f t="shared" si="30"/>
        <v xml:space="preserve"> </v>
      </c>
    </row>
    <row r="2120" spans="1:4" x14ac:dyDescent="0.25">
      <c r="A2120" s="7" t="s">
        <v>9751</v>
      </c>
      <c r="D2120" s="3" t="str">
        <f t="shared" si="30"/>
        <v xml:space="preserve"> </v>
      </c>
    </row>
    <row r="2121" spans="1:4" x14ac:dyDescent="0.25">
      <c r="A2121" s="7" t="s">
        <v>9752</v>
      </c>
      <c r="D2121" s="3" t="str">
        <f t="shared" si="30"/>
        <v xml:space="preserve"> </v>
      </c>
    </row>
    <row r="2122" spans="1:4" x14ac:dyDescent="0.25">
      <c r="A2122" s="7" t="s">
        <v>9753</v>
      </c>
      <c r="D2122" s="3" t="str">
        <f t="shared" si="30"/>
        <v xml:space="preserve"> </v>
      </c>
    </row>
    <row r="2123" spans="1:4" x14ac:dyDescent="0.25">
      <c r="A2123" s="7" t="s">
        <v>9754</v>
      </c>
      <c r="D2123" s="3" t="str">
        <f t="shared" si="30"/>
        <v xml:space="preserve"> </v>
      </c>
    </row>
    <row r="2124" spans="1:4" x14ac:dyDescent="0.25">
      <c r="A2124" s="7" t="s">
        <v>9755</v>
      </c>
      <c r="D2124" s="3" t="str">
        <f t="shared" si="30"/>
        <v xml:space="preserve"> </v>
      </c>
    </row>
    <row r="2125" spans="1:4" x14ac:dyDescent="0.25">
      <c r="A2125" s="7" t="s">
        <v>9756</v>
      </c>
      <c r="D2125" s="3" t="str">
        <f t="shared" si="30"/>
        <v xml:space="preserve"> </v>
      </c>
    </row>
    <row r="2126" spans="1:4" x14ac:dyDescent="0.25">
      <c r="A2126" s="7" t="s">
        <v>9757</v>
      </c>
      <c r="D2126" s="3" t="str">
        <f t="shared" si="30"/>
        <v xml:space="preserve"> </v>
      </c>
    </row>
    <row r="2127" spans="1:4" x14ac:dyDescent="0.25">
      <c r="A2127" s="7" t="s">
        <v>9758</v>
      </c>
      <c r="D2127" s="3" t="str">
        <f t="shared" si="30"/>
        <v xml:space="preserve"> </v>
      </c>
    </row>
    <row r="2128" spans="1:4" x14ac:dyDescent="0.25">
      <c r="A2128" s="7" t="s">
        <v>9759</v>
      </c>
      <c r="D2128" s="3" t="str">
        <f t="shared" si="30"/>
        <v xml:space="preserve"> </v>
      </c>
    </row>
    <row r="2129" spans="1:4" x14ac:dyDescent="0.25">
      <c r="A2129" s="7" t="s">
        <v>9760</v>
      </c>
      <c r="D2129" s="3" t="str">
        <f t="shared" si="30"/>
        <v xml:space="preserve"> </v>
      </c>
    </row>
    <row r="2130" spans="1:4" x14ac:dyDescent="0.25">
      <c r="A2130" s="7" t="s">
        <v>9761</v>
      </c>
      <c r="D2130" s="3" t="str">
        <f t="shared" si="30"/>
        <v xml:space="preserve"> </v>
      </c>
    </row>
    <row r="2131" spans="1:4" x14ac:dyDescent="0.25">
      <c r="A2131" s="7" t="s">
        <v>9762</v>
      </c>
      <c r="D2131" s="3" t="str">
        <f t="shared" si="30"/>
        <v xml:space="preserve"> </v>
      </c>
    </row>
    <row r="2132" spans="1:4" x14ac:dyDescent="0.25">
      <c r="A2132" s="7" t="s">
        <v>9763</v>
      </c>
      <c r="D2132" s="3" t="str">
        <f t="shared" si="30"/>
        <v xml:space="preserve"> </v>
      </c>
    </row>
    <row r="2133" spans="1:4" x14ac:dyDescent="0.25">
      <c r="A2133" s="7" t="s">
        <v>9764</v>
      </c>
      <c r="D2133" s="3" t="str">
        <f t="shared" si="30"/>
        <v xml:space="preserve"> </v>
      </c>
    </row>
    <row r="2134" spans="1:4" x14ac:dyDescent="0.25">
      <c r="A2134" s="7" t="s">
        <v>9765</v>
      </c>
      <c r="D2134" s="3" t="str">
        <f t="shared" si="30"/>
        <v xml:space="preserve"> </v>
      </c>
    </row>
    <row r="2135" spans="1:4" x14ac:dyDescent="0.25">
      <c r="A2135" s="7" t="s">
        <v>9766</v>
      </c>
      <c r="D2135" s="3" t="str">
        <f t="shared" si="30"/>
        <v xml:space="preserve"> </v>
      </c>
    </row>
    <row r="2136" spans="1:4" x14ac:dyDescent="0.25">
      <c r="A2136" s="7" t="s">
        <v>9767</v>
      </c>
      <c r="D2136" s="3" t="str">
        <f t="shared" si="30"/>
        <v xml:space="preserve"> </v>
      </c>
    </row>
    <row r="2137" spans="1:4" x14ac:dyDescent="0.25">
      <c r="A2137" s="7" t="s">
        <v>9768</v>
      </c>
      <c r="D2137" s="3" t="str">
        <f t="shared" si="30"/>
        <v xml:space="preserve"> </v>
      </c>
    </row>
    <row r="2138" spans="1:4" x14ac:dyDescent="0.25">
      <c r="A2138" s="7" t="s">
        <v>9769</v>
      </c>
      <c r="D2138" s="3" t="str">
        <f t="shared" si="30"/>
        <v xml:space="preserve"> </v>
      </c>
    </row>
    <row r="2139" spans="1:4" x14ac:dyDescent="0.25">
      <c r="A2139" s="7" t="s">
        <v>9770</v>
      </c>
      <c r="D2139" s="3" t="str">
        <f t="shared" si="30"/>
        <v xml:space="preserve"> </v>
      </c>
    </row>
    <row r="2140" spans="1:4" x14ac:dyDescent="0.25">
      <c r="A2140" s="7" t="s">
        <v>9771</v>
      </c>
      <c r="D2140" s="3" t="str">
        <f t="shared" si="30"/>
        <v xml:space="preserve"> </v>
      </c>
    </row>
    <row r="2141" spans="1:4" x14ac:dyDescent="0.25">
      <c r="A2141" s="7" t="s">
        <v>9772</v>
      </c>
      <c r="D2141" s="3" t="str">
        <f t="shared" si="30"/>
        <v xml:space="preserve"> </v>
      </c>
    </row>
    <row r="2142" spans="1:4" x14ac:dyDescent="0.25">
      <c r="A2142" s="7" t="s">
        <v>9773</v>
      </c>
      <c r="D2142" s="3" t="str">
        <f t="shared" si="30"/>
        <v xml:space="preserve"> </v>
      </c>
    </row>
    <row r="2143" spans="1:4" x14ac:dyDescent="0.25">
      <c r="A2143" s="7" t="s">
        <v>9774</v>
      </c>
      <c r="D2143" s="3" t="str">
        <f t="shared" si="30"/>
        <v xml:space="preserve"> </v>
      </c>
    </row>
    <row r="2144" spans="1:4" x14ac:dyDescent="0.25">
      <c r="A2144" s="7" t="s">
        <v>9775</v>
      </c>
      <c r="D2144" s="3" t="str">
        <f t="shared" si="30"/>
        <v xml:space="preserve"> </v>
      </c>
    </row>
    <row r="2145" spans="1:4" x14ac:dyDescent="0.25">
      <c r="A2145" s="7" t="s">
        <v>9776</v>
      </c>
      <c r="D2145" s="3" t="str">
        <f t="shared" si="30"/>
        <v xml:space="preserve"> </v>
      </c>
    </row>
    <row r="2146" spans="1:4" x14ac:dyDescent="0.25">
      <c r="A2146" s="7" t="s">
        <v>9777</v>
      </c>
      <c r="D2146" s="3" t="str">
        <f t="shared" si="30"/>
        <v xml:space="preserve"> </v>
      </c>
    </row>
    <row r="2147" spans="1:4" x14ac:dyDescent="0.25">
      <c r="A2147" s="7" t="s">
        <v>9778</v>
      </c>
      <c r="D2147" s="3" t="str">
        <f t="shared" si="30"/>
        <v xml:space="preserve"> </v>
      </c>
    </row>
    <row r="2148" spans="1:4" x14ac:dyDescent="0.25">
      <c r="A2148" s="7" t="s">
        <v>9779</v>
      </c>
      <c r="D2148" s="3" t="str">
        <f t="shared" si="30"/>
        <v xml:space="preserve"> </v>
      </c>
    </row>
    <row r="2149" spans="1:4" x14ac:dyDescent="0.25">
      <c r="A2149" s="7" t="s">
        <v>9780</v>
      </c>
      <c r="D2149" s="3" t="str">
        <f t="shared" ref="D2149:D2212" si="31">UPPER(TRIM(B2149)) &amp; " " &amp; UPPER(TRIM(C2149))</f>
        <v xml:space="preserve"> </v>
      </c>
    </row>
    <row r="2150" spans="1:4" x14ac:dyDescent="0.25">
      <c r="A2150" s="7" t="s">
        <v>9781</v>
      </c>
      <c r="D2150" s="3" t="str">
        <f t="shared" si="31"/>
        <v xml:space="preserve"> </v>
      </c>
    </row>
    <row r="2151" spans="1:4" x14ac:dyDescent="0.25">
      <c r="A2151" s="7" t="s">
        <v>9782</v>
      </c>
      <c r="D2151" s="3" t="str">
        <f t="shared" si="31"/>
        <v xml:space="preserve"> </v>
      </c>
    </row>
    <row r="2152" spans="1:4" x14ac:dyDescent="0.25">
      <c r="A2152" s="7" t="s">
        <v>9783</v>
      </c>
      <c r="D2152" s="3" t="str">
        <f t="shared" si="31"/>
        <v xml:space="preserve"> </v>
      </c>
    </row>
    <row r="2153" spans="1:4" x14ac:dyDescent="0.25">
      <c r="A2153" s="7" t="s">
        <v>9784</v>
      </c>
      <c r="D2153" s="3" t="str">
        <f t="shared" si="31"/>
        <v xml:space="preserve"> </v>
      </c>
    </row>
    <row r="2154" spans="1:4" x14ac:dyDescent="0.25">
      <c r="A2154" s="7" t="s">
        <v>9785</v>
      </c>
      <c r="D2154" s="3" t="str">
        <f t="shared" si="31"/>
        <v xml:space="preserve"> </v>
      </c>
    </row>
    <row r="2155" spans="1:4" x14ac:dyDescent="0.25">
      <c r="A2155" s="7" t="s">
        <v>9786</v>
      </c>
      <c r="D2155" s="3" t="str">
        <f t="shared" si="31"/>
        <v xml:space="preserve"> </v>
      </c>
    </row>
    <row r="2156" spans="1:4" x14ac:dyDescent="0.25">
      <c r="A2156" s="7" t="s">
        <v>9787</v>
      </c>
      <c r="D2156" s="3" t="str">
        <f t="shared" si="31"/>
        <v xml:space="preserve"> </v>
      </c>
    </row>
    <row r="2157" spans="1:4" x14ac:dyDescent="0.25">
      <c r="A2157" s="7" t="s">
        <v>9788</v>
      </c>
      <c r="D2157" s="3" t="str">
        <f t="shared" si="31"/>
        <v xml:space="preserve"> </v>
      </c>
    </row>
    <row r="2158" spans="1:4" x14ac:dyDescent="0.25">
      <c r="A2158" s="7" t="s">
        <v>9789</v>
      </c>
      <c r="D2158" s="3" t="str">
        <f t="shared" si="31"/>
        <v xml:space="preserve"> </v>
      </c>
    </row>
    <row r="2159" spans="1:4" x14ac:dyDescent="0.25">
      <c r="A2159" s="7" t="s">
        <v>9790</v>
      </c>
      <c r="D2159" s="3" t="str">
        <f t="shared" si="31"/>
        <v xml:space="preserve"> </v>
      </c>
    </row>
    <row r="2160" spans="1:4" x14ac:dyDescent="0.25">
      <c r="A2160" s="7" t="s">
        <v>9791</v>
      </c>
      <c r="D2160" s="3" t="str">
        <f t="shared" si="31"/>
        <v xml:space="preserve"> </v>
      </c>
    </row>
    <row r="2161" spans="1:4" x14ac:dyDescent="0.25">
      <c r="A2161" s="7" t="s">
        <v>9792</v>
      </c>
      <c r="D2161" s="3" t="str">
        <f t="shared" si="31"/>
        <v xml:space="preserve"> </v>
      </c>
    </row>
    <row r="2162" spans="1:4" x14ac:dyDescent="0.25">
      <c r="A2162" s="7" t="s">
        <v>9793</v>
      </c>
      <c r="D2162" s="3" t="str">
        <f t="shared" si="31"/>
        <v xml:space="preserve"> </v>
      </c>
    </row>
    <row r="2163" spans="1:4" x14ac:dyDescent="0.25">
      <c r="A2163" s="7" t="s">
        <v>9794</v>
      </c>
      <c r="D2163" s="3" t="str">
        <f t="shared" si="31"/>
        <v xml:space="preserve"> </v>
      </c>
    </row>
    <row r="2164" spans="1:4" x14ac:dyDescent="0.25">
      <c r="A2164" s="7" t="s">
        <v>9795</v>
      </c>
      <c r="D2164" s="3" t="str">
        <f t="shared" si="31"/>
        <v xml:space="preserve"> </v>
      </c>
    </row>
    <row r="2165" spans="1:4" x14ac:dyDescent="0.25">
      <c r="A2165" s="7" t="s">
        <v>9796</v>
      </c>
      <c r="D2165" s="3" t="str">
        <f t="shared" si="31"/>
        <v xml:space="preserve"> </v>
      </c>
    </row>
    <row r="2166" spans="1:4" x14ac:dyDescent="0.25">
      <c r="A2166" s="7" t="s">
        <v>9797</v>
      </c>
      <c r="D2166" s="3" t="str">
        <f t="shared" si="31"/>
        <v xml:space="preserve"> </v>
      </c>
    </row>
    <row r="2167" spans="1:4" x14ac:dyDescent="0.25">
      <c r="A2167" s="7" t="s">
        <v>9798</v>
      </c>
      <c r="D2167" s="3" t="str">
        <f t="shared" si="31"/>
        <v xml:space="preserve"> </v>
      </c>
    </row>
    <row r="2168" spans="1:4" x14ac:dyDescent="0.25">
      <c r="A2168" s="7" t="s">
        <v>9799</v>
      </c>
      <c r="D2168" s="3" t="str">
        <f t="shared" si="31"/>
        <v xml:space="preserve"> </v>
      </c>
    </row>
    <row r="2169" spans="1:4" x14ac:dyDescent="0.25">
      <c r="A2169" s="7" t="s">
        <v>9800</v>
      </c>
      <c r="D2169" s="3" t="str">
        <f t="shared" si="31"/>
        <v xml:space="preserve"> </v>
      </c>
    </row>
    <row r="2170" spans="1:4" x14ac:dyDescent="0.25">
      <c r="A2170" s="7" t="s">
        <v>9801</v>
      </c>
      <c r="D2170" s="3" t="str">
        <f t="shared" si="31"/>
        <v xml:space="preserve"> </v>
      </c>
    </row>
    <row r="2171" spans="1:4" x14ac:dyDescent="0.25">
      <c r="A2171" s="7" t="s">
        <v>9802</v>
      </c>
      <c r="D2171" s="3" t="str">
        <f t="shared" si="31"/>
        <v xml:space="preserve"> </v>
      </c>
    </row>
    <row r="2172" spans="1:4" x14ac:dyDescent="0.25">
      <c r="A2172" s="7" t="s">
        <v>9803</v>
      </c>
      <c r="D2172" s="3" t="str">
        <f t="shared" si="31"/>
        <v xml:space="preserve"> </v>
      </c>
    </row>
    <row r="2173" spans="1:4" x14ac:dyDescent="0.25">
      <c r="A2173" s="7" t="s">
        <v>9804</v>
      </c>
      <c r="D2173" s="3" t="str">
        <f t="shared" si="31"/>
        <v xml:space="preserve"> </v>
      </c>
    </row>
    <row r="2174" spans="1:4" x14ac:dyDescent="0.25">
      <c r="A2174" s="7" t="s">
        <v>9805</v>
      </c>
      <c r="D2174" s="3" t="str">
        <f t="shared" si="31"/>
        <v xml:space="preserve"> </v>
      </c>
    </row>
    <row r="2175" spans="1:4" x14ac:dyDescent="0.25">
      <c r="A2175" s="7" t="s">
        <v>9806</v>
      </c>
      <c r="D2175" s="3" t="str">
        <f t="shared" si="31"/>
        <v xml:space="preserve"> </v>
      </c>
    </row>
    <row r="2176" spans="1:4" x14ac:dyDescent="0.25">
      <c r="A2176" s="7" t="s">
        <v>9807</v>
      </c>
      <c r="D2176" s="3" t="str">
        <f t="shared" si="31"/>
        <v xml:space="preserve"> </v>
      </c>
    </row>
    <row r="2177" spans="1:4" x14ac:dyDescent="0.25">
      <c r="A2177" s="7" t="s">
        <v>9808</v>
      </c>
      <c r="D2177" s="3" t="str">
        <f t="shared" si="31"/>
        <v xml:space="preserve"> </v>
      </c>
    </row>
    <row r="2178" spans="1:4" x14ac:dyDescent="0.25">
      <c r="A2178" s="7" t="s">
        <v>9809</v>
      </c>
      <c r="D2178" s="3" t="str">
        <f t="shared" si="31"/>
        <v xml:space="preserve"> </v>
      </c>
    </row>
    <row r="2179" spans="1:4" x14ac:dyDescent="0.25">
      <c r="A2179" s="7" t="s">
        <v>9810</v>
      </c>
      <c r="D2179" s="3" t="str">
        <f t="shared" si="31"/>
        <v xml:space="preserve"> </v>
      </c>
    </row>
    <row r="2180" spans="1:4" x14ac:dyDescent="0.25">
      <c r="A2180" s="7" t="s">
        <v>9811</v>
      </c>
      <c r="D2180" s="3" t="str">
        <f t="shared" si="31"/>
        <v xml:space="preserve"> </v>
      </c>
    </row>
    <row r="2181" spans="1:4" x14ac:dyDescent="0.25">
      <c r="A2181" s="7" t="s">
        <v>9812</v>
      </c>
      <c r="D2181" s="3" t="str">
        <f t="shared" si="31"/>
        <v xml:space="preserve"> </v>
      </c>
    </row>
    <row r="2182" spans="1:4" x14ac:dyDescent="0.25">
      <c r="A2182" s="7" t="s">
        <v>9813</v>
      </c>
      <c r="D2182" s="3" t="str">
        <f t="shared" si="31"/>
        <v xml:space="preserve"> </v>
      </c>
    </row>
    <row r="2183" spans="1:4" x14ac:dyDescent="0.25">
      <c r="A2183" s="7" t="s">
        <v>9814</v>
      </c>
      <c r="D2183" s="3" t="str">
        <f t="shared" si="31"/>
        <v xml:space="preserve"> </v>
      </c>
    </row>
    <row r="2184" spans="1:4" x14ac:dyDescent="0.25">
      <c r="A2184" s="7" t="s">
        <v>9815</v>
      </c>
      <c r="D2184" s="3" t="str">
        <f t="shared" si="31"/>
        <v xml:space="preserve"> </v>
      </c>
    </row>
    <row r="2185" spans="1:4" x14ac:dyDescent="0.25">
      <c r="A2185" s="7" t="s">
        <v>9816</v>
      </c>
      <c r="D2185" s="3" t="str">
        <f t="shared" si="31"/>
        <v xml:space="preserve"> </v>
      </c>
    </row>
    <row r="2186" spans="1:4" x14ac:dyDescent="0.25">
      <c r="A2186" s="7" t="s">
        <v>9817</v>
      </c>
      <c r="D2186" s="3" t="str">
        <f t="shared" si="31"/>
        <v xml:space="preserve"> </v>
      </c>
    </row>
    <row r="2187" spans="1:4" x14ac:dyDescent="0.25">
      <c r="A2187" s="7" t="s">
        <v>9818</v>
      </c>
      <c r="D2187" s="3" t="str">
        <f t="shared" si="31"/>
        <v xml:space="preserve"> </v>
      </c>
    </row>
    <row r="2188" spans="1:4" x14ac:dyDescent="0.25">
      <c r="A2188" s="7" t="s">
        <v>9819</v>
      </c>
      <c r="D2188" s="3" t="str">
        <f t="shared" si="31"/>
        <v xml:space="preserve"> </v>
      </c>
    </row>
    <row r="2189" spans="1:4" x14ac:dyDescent="0.25">
      <c r="A2189" s="7" t="s">
        <v>9820</v>
      </c>
      <c r="D2189" s="3" t="str">
        <f t="shared" si="31"/>
        <v xml:space="preserve"> </v>
      </c>
    </row>
    <row r="2190" spans="1:4" x14ac:dyDescent="0.25">
      <c r="A2190" s="7" t="s">
        <v>9821</v>
      </c>
      <c r="D2190" s="3" t="str">
        <f t="shared" si="31"/>
        <v xml:space="preserve"> </v>
      </c>
    </row>
    <row r="2191" spans="1:4" x14ac:dyDescent="0.25">
      <c r="A2191" s="7" t="s">
        <v>9822</v>
      </c>
      <c r="D2191" s="3" t="str">
        <f t="shared" si="31"/>
        <v xml:space="preserve"> </v>
      </c>
    </row>
    <row r="2192" spans="1:4" x14ac:dyDescent="0.25">
      <c r="A2192" s="7" t="s">
        <v>9823</v>
      </c>
      <c r="D2192" s="3" t="str">
        <f t="shared" si="31"/>
        <v xml:space="preserve"> </v>
      </c>
    </row>
    <row r="2193" spans="1:4" x14ac:dyDescent="0.25">
      <c r="A2193" s="7" t="s">
        <v>9824</v>
      </c>
      <c r="D2193" s="3" t="str">
        <f t="shared" si="31"/>
        <v xml:space="preserve"> </v>
      </c>
    </row>
    <row r="2194" spans="1:4" x14ac:dyDescent="0.25">
      <c r="A2194" s="7" t="s">
        <v>9825</v>
      </c>
      <c r="D2194" s="3" t="str">
        <f t="shared" si="31"/>
        <v xml:space="preserve"> </v>
      </c>
    </row>
    <row r="2195" spans="1:4" x14ac:dyDescent="0.25">
      <c r="A2195" s="7" t="s">
        <v>9826</v>
      </c>
      <c r="D2195" s="3" t="str">
        <f t="shared" si="31"/>
        <v xml:space="preserve"> </v>
      </c>
    </row>
    <row r="2196" spans="1:4" x14ac:dyDescent="0.25">
      <c r="A2196" s="7" t="s">
        <v>9827</v>
      </c>
      <c r="D2196" s="3" t="str">
        <f t="shared" si="31"/>
        <v xml:space="preserve"> </v>
      </c>
    </row>
    <row r="2197" spans="1:4" x14ac:dyDescent="0.25">
      <c r="A2197" s="7" t="s">
        <v>9828</v>
      </c>
      <c r="D2197" s="3" t="str">
        <f t="shared" si="31"/>
        <v xml:space="preserve"> </v>
      </c>
    </row>
    <row r="2198" spans="1:4" x14ac:dyDescent="0.25">
      <c r="A2198" s="7" t="s">
        <v>9829</v>
      </c>
      <c r="D2198" s="3" t="str">
        <f t="shared" si="31"/>
        <v xml:space="preserve"> </v>
      </c>
    </row>
    <row r="2199" spans="1:4" x14ac:dyDescent="0.25">
      <c r="A2199" s="7" t="s">
        <v>9830</v>
      </c>
      <c r="D2199" s="3" t="str">
        <f t="shared" si="31"/>
        <v xml:space="preserve"> </v>
      </c>
    </row>
    <row r="2200" spans="1:4" x14ac:dyDescent="0.25">
      <c r="A2200" s="7" t="s">
        <v>9831</v>
      </c>
      <c r="D2200" s="3" t="str">
        <f t="shared" si="31"/>
        <v xml:space="preserve"> </v>
      </c>
    </row>
    <row r="2201" spans="1:4" x14ac:dyDescent="0.25">
      <c r="A2201" s="7" t="s">
        <v>9832</v>
      </c>
      <c r="D2201" s="3" t="str">
        <f t="shared" si="31"/>
        <v xml:space="preserve"> </v>
      </c>
    </row>
    <row r="2202" spans="1:4" x14ac:dyDescent="0.25">
      <c r="A2202" s="7" t="s">
        <v>9833</v>
      </c>
      <c r="D2202" s="3" t="str">
        <f t="shared" si="31"/>
        <v xml:space="preserve"> </v>
      </c>
    </row>
    <row r="2203" spans="1:4" x14ac:dyDescent="0.25">
      <c r="A2203" s="7" t="s">
        <v>9834</v>
      </c>
      <c r="D2203" s="3" t="str">
        <f t="shared" si="31"/>
        <v xml:space="preserve"> </v>
      </c>
    </row>
    <row r="2204" spans="1:4" x14ac:dyDescent="0.25">
      <c r="A2204" s="7" t="s">
        <v>9835</v>
      </c>
      <c r="D2204" s="3" t="str">
        <f t="shared" si="31"/>
        <v xml:space="preserve"> </v>
      </c>
    </row>
    <row r="2205" spans="1:4" x14ac:dyDescent="0.25">
      <c r="A2205" s="7" t="s">
        <v>9836</v>
      </c>
      <c r="D2205" s="3" t="str">
        <f t="shared" si="31"/>
        <v xml:space="preserve"> </v>
      </c>
    </row>
    <row r="2206" spans="1:4" x14ac:dyDescent="0.25">
      <c r="A2206" s="7" t="s">
        <v>9837</v>
      </c>
      <c r="D2206" s="3" t="str">
        <f t="shared" si="31"/>
        <v xml:space="preserve"> </v>
      </c>
    </row>
    <row r="2207" spans="1:4" x14ac:dyDescent="0.25">
      <c r="A2207" s="7" t="s">
        <v>9838</v>
      </c>
      <c r="D2207" s="3" t="str">
        <f t="shared" si="31"/>
        <v xml:space="preserve"> </v>
      </c>
    </row>
    <row r="2208" spans="1:4" x14ac:dyDescent="0.25">
      <c r="A2208" s="7" t="s">
        <v>9839</v>
      </c>
      <c r="D2208" s="3" t="str">
        <f t="shared" si="31"/>
        <v xml:space="preserve"> </v>
      </c>
    </row>
    <row r="2209" spans="1:4" x14ac:dyDescent="0.25">
      <c r="A2209" s="7" t="s">
        <v>9840</v>
      </c>
      <c r="D2209" s="3" t="str">
        <f t="shared" si="31"/>
        <v xml:space="preserve"> </v>
      </c>
    </row>
    <row r="2210" spans="1:4" x14ac:dyDescent="0.25">
      <c r="A2210" s="7" t="s">
        <v>9841</v>
      </c>
      <c r="D2210" s="3" t="str">
        <f t="shared" si="31"/>
        <v xml:space="preserve"> </v>
      </c>
    </row>
    <row r="2211" spans="1:4" x14ac:dyDescent="0.25">
      <c r="A2211" s="7" t="s">
        <v>9842</v>
      </c>
      <c r="D2211" s="3" t="str">
        <f t="shared" si="31"/>
        <v xml:space="preserve"> </v>
      </c>
    </row>
    <row r="2212" spans="1:4" x14ac:dyDescent="0.25">
      <c r="A2212" s="7" t="s">
        <v>9843</v>
      </c>
      <c r="D2212" s="3" t="str">
        <f t="shared" si="31"/>
        <v xml:space="preserve"> </v>
      </c>
    </row>
    <row r="2213" spans="1:4" x14ac:dyDescent="0.25">
      <c r="A2213" s="7" t="s">
        <v>9844</v>
      </c>
      <c r="D2213" s="3" t="str">
        <f t="shared" ref="D2213:D2276" si="32">UPPER(TRIM(B2213)) &amp; " " &amp; UPPER(TRIM(C2213))</f>
        <v xml:space="preserve"> </v>
      </c>
    </row>
    <row r="2214" spans="1:4" x14ac:dyDescent="0.25">
      <c r="A2214" s="7" t="s">
        <v>9845</v>
      </c>
      <c r="D2214" s="3" t="str">
        <f t="shared" si="32"/>
        <v xml:space="preserve"> </v>
      </c>
    </row>
    <row r="2215" spans="1:4" x14ac:dyDescent="0.25">
      <c r="A2215" s="7" t="s">
        <v>9846</v>
      </c>
      <c r="D2215" s="3" t="str">
        <f t="shared" si="32"/>
        <v xml:space="preserve"> </v>
      </c>
    </row>
    <row r="2216" spans="1:4" x14ac:dyDescent="0.25">
      <c r="A2216" s="7" t="s">
        <v>9847</v>
      </c>
      <c r="D2216" s="3" t="str">
        <f t="shared" si="32"/>
        <v xml:space="preserve"> </v>
      </c>
    </row>
    <row r="2217" spans="1:4" x14ac:dyDescent="0.25">
      <c r="A2217" s="7" t="s">
        <v>9848</v>
      </c>
      <c r="D2217" s="3" t="str">
        <f t="shared" si="32"/>
        <v xml:space="preserve"> </v>
      </c>
    </row>
    <row r="2218" spans="1:4" x14ac:dyDescent="0.25">
      <c r="A2218" s="7" t="s">
        <v>9849</v>
      </c>
      <c r="D2218" s="3" t="str">
        <f t="shared" si="32"/>
        <v xml:space="preserve"> </v>
      </c>
    </row>
    <row r="2219" spans="1:4" x14ac:dyDescent="0.25">
      <c r="A2219" s="7" t="s">
        <v>9850</v>
      </c>
      <c r="D2219" s="3" t="str">
        <f t="shared" si="32"/>
        <v xml:space="preserve"> </v>
      </c>
    </row>
    <row r="2220" spans="1:4" x14ac:dyDescent="0.25">
      <c r="A2220" s="7" t="s">
        <v>9851</v>
      </c>
      <c r="D2220" s="3" t="str">
        <f t="shared" si="32"/>
        <v xml:space="preserve"> </v>
      </c>
    </row>
    <row r="2221" spans="1:4" x14ac:dyDescent="0.25">
      <c r="A2221" s="7" t="s">
        <v>9852</v>
      </c>
      <c r="D2221" s="3" t="str">
        <f t="shared" si="32"/>
        <v xml:space="preserve"> </v>
      </c>
    </row>
    <row r="2222" spans="1:4" x14ac:dyDescent="0.25">
      <c r="A2222" s="7" t="s">
        <v>9853</v>
      </c>
      <c r="D2222" s="3" t="str">
        <f t="shared" si="32"/>
        <v xml:space="preserve"> </v>
      </c>
    </row>
    <row r="2223" spans="1:4" x14ac:dyDescent="0.25">
      <c r="A2223" s="7" t="s">
        <v>9854</v>
      </c>
      <c r="D2223" s="3" t="str">
        <f t="shared" si="32"/>
        <v xml:space="preserve"> </v>
      </c>
    </row>
    <row r="2224" spans="1:4" x14ac:dyDescent="0.25">
      <c r="A2224" s="7" t="s">
        <v>9855</v>
      </c>
      <c r="D2224" s="3" t="str">
        <f t="shared" si="32"/>
        <v xml:space="preserve"> </v>
      </c>
    </row>
    <row r="2225" spans="1:4" x14ac:dyDescent="0.25">
      <c r="A2225" s="7" t="s">
        <v>9856</v>
      </c>
      <c r="D2225" s="3" t="str">
        <f t="shared" si="32"/>
        <v xml:space="preserve"> </v>
      </c>
    </row>
    <row r="2226" spans="1:4" x14ac:dyDescent="0.25">
      <c r="A2226" s="7" t="s">
        <v>9857</v>
      </c>
      <c r="D2226" s="3" t="str">
        <f t="shared" si="32"/>
        <v xml:space="preserve"> </v>
      </c>
    </row>
    <row r="2227" spans="1:4" x14ac:dyDescent="0.25">
      <c r="A2227" s="7" t="s">
        <v>9858</v>
      </c>
      <c r="D2227" s="3" t="str">
        <f t="shared" si="32"/>
        <v xml:space="preserve"> </v>
      </c>
    </row>
    <row r="2228" spans="1:4" x14ac:dyDescent="0.25">
      <c r="A2228" s="7" t="s">
        <v>9859</v>
      </c>
      <c r="D2228" s="3" t="str">
        <f t="shared" si="32"/>
        <v xml:space="preserve"> </v>
      </c>
    </row>
    <row r="2229" spans="1:4" x14ac:dyDescent="0.25">
      <c r="A2229" s="7" t="s">
        <v>9860</v>
      </c>
      <c r="D2229" s="3" t="str">
        <f t="shared" si="32"/>
        <v xml:space="preserve"> </v>
      </c>
    </row>
    <row r="2230" spans="1:4" x14ac:dyDescent="0.25">
      <c r="A2230" s="7" t="s">
        <v>9861</v>
      </c>
      <c r="D2230" s="3" t="str">
        <f t="shared" si="32"/>
        <v xml:space="preserve"> </v>
      </c>
    </row>
    <row r="2231" spans="1:4" x14ac:dyDescent="0.25">
      <c r="A2231" s="7" t="s">
        <v>9862</v>
      </c>
      <c r="D2231" s="3" t="str">
        <f t="shared" si="32"/>
        <v xml:space="preserve"> </v>
      </c>
    </row>
    <row r="2232" spans="1:4" x14ac:dyDescent="0.25">
      <c r="A2232" s="7" t="s">
        <v>9863</v>
      </c>
      <c r="D2232" s="3" t="str">
        <f t="shared" si="32"/>
        <v xml:space="preserve"> </v>
      </c>
    </row>
    <row r="2233" spans="1:4" x14ac:dyDescent="0.25">
      <c r="A2233" s="7" t="s">
        <v>9864</v>
      </c>
      <c r="D2233" s="3" t="str">
        <f t="shared" si="32"/>
        <v xml:space="preserve"> </v>
      </c>
    </row>
    <row r="2234" spans="1:4" x14ac:dyDescent="0.25">
      <c r="A2234" s="7" t="s">
        <v>9865</v>
      </c>
      <c r="D2234" s="3" t="str">
        <f t="shared" si="32"/>
        <v xml:space="preserve"> </v>
      </c>
    </row>
    <row r="2235" spans="1:4" x14ac:dyDescent="0.25">
      <c r="A2235" s="7" t="s">
        <v>9866</v>
      </c>
      <c r="D2235" s="3" t="str">
        <f t="shared" si="32"/>
        <v xml:space="preserve"> </v>
      </c>
    </row>
    <row r="2236" spans="1:4" x14ac:dyDescent="0.25">
      <c r="A2236" s="7" t="s">
        <v>9867</v>
      </c>
      <c r="D2236" s="3" t="str">
        <f t="shared" si="32"/>
        <v xml:space="preserve"> </v>
      </c>
    </row>
    <row r="2237" spans="1:4" x14ac:dyDescent="0.25">
      <c r="A2237" s="7" t="s">
        <v>9868</v>
      </c>
      <c r="D2237" s="3" t="str">
        <f t="shared" si="32"/>
        <v xml:space="preserve"> </v>
      </c>
    </row>
    <row r="2238" spans="1:4" x14ac:dyDescent="0.25">
      <c r="A2238" s="7" t="s">
        <v>9869</v>
      </c>
      <c r="D2238" s="3" t="str">
        <f t="shared" si="32"/>
        <v xml:space="preserve"> </v>
      </c>
    </row>
    <row r="2239" spans="1:4" x14ac:dyDescent="0.25">
      <c r="A2239" s="7" t="s">
        <v>9870</v>
      </c>
      <c r="D2239" s="3" t="str">
        <f t="shared" si="32"/>
        <v xml:space="preserve"> </v>
      </c>
    </row>
    <row r="2240" spans="1:4" x14ac:dyDescent="0.25">
      <c r="A2240" s="7" t="s">
        <v>9871</v>
      </c>
      <c r="D2240" s="3" t="str">
        <f t="shared" si="32"/>
        <v xml:space="preserve"> </v>
      </c>
    </row>
    <row r="2241" spans="1:4" x14ac:dyDescent="0.25">
      <c r="A2241" s="7" t="s">
        <v>9872</v>
      </c>
      <c r="D2241" s="3" t="str">
        <f t="shared" si="32"/>
        <v xml:space="preserve"> </v>
      </c>
    </row>
    <row r="2242" spans="1:4" x14ac:dyDescent="0.25">
      <c r="A2242" s="7" t="s">
        <v>9873</v>
      </c>
      <c r="D2242" s="3" t="str">
        <f t="shared" si="32"/>
        <v xml:space="preserve"> </v>
      </c>
    </row>
    <row r="2243" spans="1:4" x14ac:dyDescent="0.25">
      <c r="A2243" s="7" t="s">
        <v>9874</v>
      </c>
      <c r="D2243" s="3" t="str">
        <f t="shared" si="32"/>
        <v xml:space="preserve"> </v>
      </c>
    </row>
    <row r="2244" spans="1:4" x14ac:dyDescent="0.25">
      <c r="A2244" s="7" t="s">
        <v>9875</v>
      </c>
      <c r="D2244" s="3" t="str">
        <f t="shared" si="32"/>
        <v xml:space="preserve"> </v>
      </c>
    </row>
    <row r="2245" spans="1:4" x14ac:dyDescent="0.25">
      <c r="A2245" s="7" t="s">
        <v>9876</v>
      </c>
      <c r="D2245" s="3" t="str">
        <f t="shared" si="32"/>
        <v xml:space="preserve"> </v>
      </c>
    </row>
    <row r="2246" spans="1:4" x14ac:dyDescent="0.25">
      <c r="A2246" s="7" t="s">
        <v>9877</v>
      </c>
      <c r="D2246" s="3" t="str">
        <f t="shared" si="32"/>
        <v xml:space="preserve"> </v>
      </c>
    </row>
    <row r="2247" spans="1:4" x14ac:dyDescent="0.25">
      <c r="A2247" s="7" t="s">
        <v>9878</v>
      </c>
      <c r="D2247" s="3" t="str">
        <f t="shared" si="32"/>
        <v xml:space="preserve"> </v>
      </c>
    </row>
    <row r="2248" spans="1:4" x14ac:dyDescent="0.25">
      <c r="A2248" s="7" t="s">
        <v>9879</v>
      </c>
      <c r="D2248" s="3" t="str">
        <f t="shared" si="32"/>
        <v xml:space="preserve"> </v>
      </c>
    </row>
    <row r="2249" spans="1:4" x14ac:dyDescent="0.25">
      <c r="A2249" s="7" t="s">
        <v>9880</v>
      </c>
      <c r="D2249" s="3" t="str">
        <f t="shared" si="32"/>
        <v xml:space="preserve"> </v>
      </c>
    </row>
    <row r="2250" spans="1:4" x14ac:dyDescent="0.25">
      <c r="A2250" s="7" t="s">
        <v>9881</v>
      </c>
      <c r="D2250" s="3" t="str">
        <f t="shared" si="32"/>
        <v xml:space="preserve"> </v>
      </c>
    </row>
    <row r="2251" spans="1:4" x14ac:dyDescent="0.25">
      <c r="A2251" s="7" t="s">
        <v>9882</v>
      </c>
      <c r="D2251" s="3" t="str">
        <f t="shared" si="32"/>
        <v xml:space="preserve"> </v>
      </c>
    </row>
    <row r="2252" spans="1:4" x14ac:dyDescent="0.25">
      <c r="A2252" s="7" t="s">
        <v>9883</v>
      </c>
      <c r="D2252" s="3" t="str">
        <f t="shared" si="32"/>
        <v xml:space="preserve"> </v>
      </c>
    </row>
    <row r="2253" spans="1:4" x14ac:dyDescent="0.25">
      <c r="A2253" s="7" t="s">
        <v>9884</v>
      </c>
      <c r="D2253" s="3" t="str">
        <f t="shared" si="32"/>
        <v xml:space="preserve"> </v>
      </c>
    </row>
    <row r="2254" spans="1:4" x14ac:dyDescent="0.25">
      <c r="A2254" s="7" t="s">
        <v>9885</v>
      </c>
      <c r="D2254" s="3" t="str">
        <f t="shared" si="32"/>
        <v xml:space="preserve"> </v>
      </c>
    </row>
    <row r="2255" spans="1:4" x14ac:dyDescent="0.25">
      <c r="A2255" s="7" t="s">
        <v>9886</v>
      </c>
      <c r="D2255" s="3" t="str">
        <f t="shared" si="32"/>
        <v xml:space="preserve"> </v>
      </c>
    </row>
    <row r="2256" spans="1:4" x14ac:dyDescent="0.25">
      <c r="A2256" s="7" t="s">
        <v>9887</v>
      </c>
      <c r="D2256" s="3" t="str">
        <f t="shared" si="32"/>
        <v xml:space="preserve"> </v>
      </c>
    </row>
    <row r="2257" spans="1:4" x14ac:dyDescent="0.25">
      <c r="A2257" s="7" t="s">
        <v>9888</v>
      </c>
      <c r="D2257" s="3" t="str">
        <f t="shared" si="32"/>
        <v xml:space="preserve"> </v>
      </c>
    </row>
    <row r="2258" spans="1:4" x14ac:dyDescent="0.25">
      <c r="A2258" s="7" t="s">
        <v>9889</v>
      </c>
      <c r="D2258" s="3" t="str">
        <f t="shared" si="32"/>
        <v xml:space="preserve"> </v>
      </c>
    </row>
    <row r="2259" spans="1:4" x14ac:dyDescent="0.25">
      <c r="A2259" s="7" t="s">
        <v>9890</v>
      </c>
      <c r="D2259" s="3" t="str">
        <f t="shared" si="32"/>
        <v xml:space="preserve"> </v>
      </c>
    </row>
    <row r="2260" spans="1:4" x14ac:dyDescent="0.25">
      <c r="A2260" s="7" t="s">
        <v>9891</v>
      </c>
      <c r="D2260" s="3" t="str">
        <f t="shared" si="32"/>
        <v xml:space="preserve"> </v>
      </c>
    </row>
    <row r="2261" spans="1:4" x14ac:dyDescent="0.25">
      <c r="A2261" s="7" t="s">
        <v>9892</v>
      </c>
      <c r="D2261" s="3" t="str">
        <f t="shared" si="32"/>
        <v xml:space="preserve"> </v>
      </c>
    </row>
    <row r="2262" spans="1:4" x14ac:dyDescent="0.25">
      <c r="A2262" s="7" t="s">
        <v>9893</v>
      </c>
      <c r="D2262" s="3" t="str">
        <f t="shared" si="32"/>
        <v xml:space="preserve"> </v>
      </c>
    </row>
    <row r="2263" spans="1:4" x14ac:dyDescent="0.25">
      <c r="A2263" s="7" t="s">
        <v>9894</v>
      </c>
      <c r="D2263" s="3" t="str">
        <f t="shared" si="32"/>
        <v xml:space="preserve"> </v>
      </c>
    </row>
    <row r="2264" spans="1:4" x14ac:dyDescent="0.25">
      <c r="A2264" s="7" t="s">
        <v>9895</v>
      </c>
      <c r="D2264" s="3" t="str">
        <f t="shared" si="32"/>
        <v xml:space="preserve"> </v>
      </c>
    </row>
    <row r="2265" spans="1:4" x14ac:dyDescent="0.25">
      <c r="A2265" s="7" t="s">
        <v>9896</v>
      </c>
      <c r="D2265" s="3" t="str">
        <f t="shared" si="32"/>
        <v xml:space="preserve"> </v>
      </c>
    </row>
    <row r="2266" spans="1:4" x14ac:dyDescent="0.25">
      <c r="A2266" s="7" t="s">
        <v>9897</v>
      </c>
      <c r="D2266" s="3" t="str">
        <f t="shared" si="32"/>
        <v xml:space="preserve"> </v>
      </c>
    </row>
    <row r="2267" spans="1:4" x14ac:dyDescent="0.25">
      <c r="A2267" s="7" t="s">
        <v>9898</v>
      </c>
      <c r="D2267" s="3" t="str">
        <f t="shared" si="32"/>
        <v xml:space="preserve"> </v>
      </c>
    </row>
    <row r="2268" spans="1:4" x14ac:dyDescent="0.25">
      <c r="A2268" s="7" t="s">
        <v>9899</v>
      </c>
      <c r="D2268" s="3" t="str">
        <f t="shared" si="32"/>
        <v xml:space="preserve"> </v>
      </c>
    </row>
    <row r="2269" spans="1:4" x14ac:dyDescent="0.25">
      <c r="A2269" s="7" t="s">
        <v>9900</v>
      </c>
      <c r="D2269" s="3" t="str">
        <f t="shared" si="32"/>
        <v xml:space="preserve"> </v>
      </c>
    </row>
    <row r="2270" spans="1:4" x14ac:dyDescent="0.25">
      <c r="A2270" s="7" t="s">
        <v>9901</v>
      </c>
      <c r="D2270" s="3" t="str">
        <f t="shared" si="32"/>
        <v xml:space="preserve"> </v>
      </c>
    </row>
    <row r="2271" spans="1:4" x14ac:dyDescent="0.25">
      <c r="A2271" s="7" t="s">
        <v>9902</v>
      </c>
      <c r="D2271" s="3" t="str">
        <f t="shared" si="32"/>
        <v xml:space="preserve"> </v>
      </c>
    </row>
    <row r="2272" spans="1:4" x14ac:dyDescent="0.25">
      <c r="A2272" s="7" t="s">
        <v>9903</v>
      </c>
      <c r="D2272" s="3" t="str">
        <f t="shared" si="32"/>
        <v xml:space="preserve"> </v>
      </c>
    </row>
    <row r="2273" spans="1:4" x14ac:dyDescent="0.25">
      <c r="A2273" s="7" t="s">
        <v>9904</v>
      </c>
      <c r="D2273" s="3" t="str">
        <f t="shared" si="32"/>
        <v xml:space="preserve"> </v>
      </c>
    </row>
    <row r="2274" spans="1:4" x14ac:dyDescent="0.25">
      <c r="A2274" s="7" t="s">
        <v>9905</v>
      </c>
      <c r="D2274" s="3" t="str">
        <f t="shared" si="32"/>
        <v xml:space="preserve"> </v>
      </c>
    </row>
    <row r="2275" spans="1:4" x14ac:dyDescent="0.25">
      <c r="A2275" s="7" t="s">
        <v>9906</v>
      </c>
      <c r="D2275" s="3" t="str">
        <f t="shared" si="32"/>
        <v xml:space="preserve"> </v>
      </c>
    </row>
    <row r="2276" spans="1:4" x14ac:dyDescent="0.25">
      <c r="A2276" s="7" t="s">
        <v>9907</v>
      </c>
      <c r="D2276" s="3" t="str">
        <f t="shared" si="32"/>
        <v xml:space="preserve"> </v>
      </c>
    </row>
    <row r="2277" spans="1:4" x14ac:dyDescent="0.25">
      <c r="A2277" s="7" t="s">
        <v>9908</v>
      </c>
      <c r="D2277" s="3" t="str">
        <f t="shared" ref="D2277:D2340" si="33">UPPER(TRIM(B2277)) &amp; " " &amp; UPPER(TRIM(C2277))</f>
        <v xml:space="preserve"> </v>
      </c>
    </row>
    <row r="2278" spans="1:4" x14ac:dyDescent="0.25">
      <c r="A2278" s="7" t="s">
        <v>9909</v>
      </c>
      <c r="D2278" s="3" t="str">
        <f t="shared" si="33"/>
        <v xml:space="preserve"> </v>
      </c>
    </row>
    <row r="2279" spans="1:4" x14ac:dyDescent="0.25">
      <c r="A2279" s="7" t="s">
        <v>9910</v>
      </c>
      <c r="D2279" s="3" t="str">
        <f t="shared" si="33"/>
        <v xml:space="preserve"> </v>
      </c>
    </row>
    <row r="2280" spans="1:4" x14ac:dyDescent="0.25">
      <c r="A2280" s="7" t="s">
        <v>9911</v>
      </c>
      <c r="D2280" s="3" t="str">
        <f t="shared" si="33"/>
        <v xml:space="preserve"> </v>
      </c>
    </row>
    <row r="2281" spans="1:4" x14ac:dyDescent="0.25">
      <c r="A2281" s="7" t="s">
        <v>9912</v>
      </c>
      <c r="D2281" s="3" t="str">
        <f t="shared" si="33"/>
        <v xml:space="preserve"> </v>
      </c>
    </row>
    <row r="2282" spans="1:4" x14ac:dyDescent="0.25">
      <c r="A2282" s="7" t="s">
        <v>9913</v>
      </c>
      <c r="D2282" s="3" t="str">
        <f t="shared" si="33"/>
        <v xml:space="preserve"> </v>
      </c>
    </row>
    <row r="2283" spans="1:4" x14ac:dyDescent="0.25">
      <c r="A2283" s="7" t="s">
        <v>9914</v>
      </c>
      <c r="D2283" s="3" t="str">
        <f t="shared" si="33"/>
        <v xml:space="preserve"> </v>
      </c>
    </row>
    <row r="2284" spans="1:4" x14ac:dyDescent="0.25">
      <c r="A2284" s="7" t="s">
        <v>9915</v>
      </c>
      <c r="D2284" s="3" t="str">
        <f t="shared" si="33"/>
        <v xml:space="preserve"> </v>
      </c>
    </row>
    <row r="2285" spans="1:4" x14ac:dyDescent="0.25">
      <c r="A2285" s="7" t="s">
        <v>9916</v>
      </c>
      <c r="D2285" s="3" t="str">
        <f t="shared" si="33"/>
        <v xml:space="preserve"> </v>
      </c>
    </row>
    <row r="2286" spans="1:4" x14ac:dyDescent="0.25">
      <c r="A2286" s="7" t="s">
        <v>9917</v>
      </c>
      <c r="D2286" s="3" t="str">
        <f t="shared" si="33"/>
        <v xml:space="preserve"> </v>
      </c>
    </row>
    <row r="2287" spans="1:4" x14ac:dyDescent="0.25">
      <c r="A2287" s="7" t="s">
        <v>9918</v>
      </c>
      <c r="D2287" s="3" t="str">
        <f t="shared" si="33"/>
        <v xml:space="preserve"> </v>
      </c>
    </row>
    <row r="2288" spans="1:4" x14ac:dyDescent="0.25">
      <c r="A2288" s="7" t="s">
        <v>9919</v>
      </c>
      <c r="D2288" s="3" t="str">
        <f t="shared" si="33"/>
        <v xml:space="preserve"> </v>
      </c>
    </row>
    <row r="2289" spans="1:4" x14ac:dyDescent="0.25">
      <c r="A2289" s="7" t="s">
        <v>9920</v>
      </c>
      <c r="D2289" s="3" t="str">
        <f t="shared" si="33"/>
        <v xml:space="preserve"> </v>
      </c>
    </row>
    <row r="2290" spans="1:4" x14ac:dyDescent="0.25">
      <c r="A2290" s="7" t="s">
        <v>9921</v>
      </c>
      <c r="D2290" s="3" t="str">
        <f t="shared" si="33"/>
        <v xml:space="preserve"> </v>
      </c>
    </row>
    <row r="2291" spans="1:4" x14ac:dyDescent="0.25">
      <c r="A2291" s="7" t="s">
        <v>9922</v>
      </c>
      <c r="D2291" s="3" t="str">
        <f t="shared" si="33"/>
        <v xml:space="preserve"> </v>
      </c>
    </row>
    <row r="2292" spans="1:4" x14ac:dyDescent="0.25">
      <c r="A2292" s="7" t="s">
        <v>9923</v>
      </c>
      <c r="D2292" s="3" t="str">
        <f t="shared" si="33"/>
        <v xml:space="preserve"> </v>
      </c>
    </row>
    <row r="2293" spans="1:4" x14ac:dyDescent="0.25">
      <c r="A2293" s="7" t="s">
        <v>9924</v>
      </c>
      <c r="D2293" s="3" t="str">
        <f t="shared" si="33"/>
        <v xml:space="preserve"> </v>
      </c>
    </row>
    <row r="2294" spans="1:4" x14ac:dyDescent="0.25">
      <c r="A2294" s="7" t="s">
        <v>9925</v>
      </c>
      <c r="D2294" s="3" t="str">
        <f t="shared" si="33"/>
        <v xml:space="preserve"> </v>
      </c>
    </row>
    <row r="2295" spans="1:4" x14ac:dyDescent="0.25">
      <c r="A2295" s="7" t="s">
        <v>9926</v>
      </c>
      <c r="D2295" s="3" t="str">
        <f t="shared" si="33"/>
        <v xml:space="preserve"> </v>
      </c>
    </row>
    <row r="2296" spans="1:4" x14ac:dyDescent="0.25">
      <c r="A2296" s="7" t="s">
        <v>9927</v>
      </c>
      <c r="D2296" s="3" t="str">
        <f t="shared" si="33"/>
        <v xml:space="preserve"> </v>
      </c>
    </row>
    <row r="2297" spans="1:4" x14ac:dyDescent="0.25">
      <c r="A2297" s="7" t="s">
        <v>9928</v>
      </c>
      <c r="D2297" s="3" t="str">
        <f t="shared" si="33"/>
        <v xml:space="preserve"> </v>
      </c>
    </row>
    <row r="2298" spans="1:4" x14ac:dyDescent="0.25">
      <c r="A2298" s="7" t="s">
        <v>9929</v>
      </c>
      <c r="D2298" s="3" t="str">
        <f t="shared" si="33"/>
        <v xml:space="preserve"> </v>
      </c>
    </row>
    <row r="2299" spans="1:4" x14ac:dyDescent="0.25">
      <c r="A2299" s="7" t="s">
        <v>9930</v>
      </c>
      <c r="D2299" s="3" t="str">
        <f t="shared" si="33"/>
        <v xml:space="preserve"> </v>
      </c>
    </row>
    <row r="2300" spans="1:4" x14ac:dyDescent="0.25">
      <c r="A2300" s="7" t="s">
        <v>9931</v>
      </c>
      <c r="D2300" s="3" t="str">
        <f t="shared" si="33"/>
        <v xml:space="preserve"> </v>
      </c>
    </row>
    <row r="2301" spans="1:4" x14ac:dyDescent="0.25">
      <c r="A2301" s="7" t="s">
        <v>9932</v>
      </c>
      <c r="D2301" s="3" t="str">
        <f t="shared" si="33"/>
        <v xml:space="preserve"> </v>
      </c>
    </row>
    <row r="2302" spans="1:4" x14ac:dyDescent="0.25">
      <c r="A2302" s="7" t="s">
        <v>9933</v>
      </c>
      <c r="D2302" s="3" t="str">
        <f t="shared" si="33"/>
        <v xml:space="preserve"> </v>
      </c>
    </row>
    <row r="2303" spans="1:4" x14ac:dyDescent="0.25">
      <c r="A2303" s="7" t="s">
        <v>9934</v>
      </c>
      <c r="D2303" s="3" t="str">
        <f t="shared" si="33"/>
        <v xml:space="preserve"> </v>
      </c>
    </row>
    <row r="2304" spans="1:4" x14ac:dyDescent="0.25">
      <c r="A2304" s="7" t="s">
        <v>9935</v>
      </c>
      <c r="D2304" s="3" t="str">
        <f t="shared" si="33"/>
        <v xml:space="preserve"> </v>
      </c>
    </row>
    <row r="2305" spans="1:4" x14ac:dyDescent="0.25">
      <c r="A2305" s="7" t="s">
        <v>9936</v>
      </c>
      <c r="D2305" s="3" t="str">
        <f t="shared" si="33"/>
        <v xml:space="preserve"> </v>
      </c>
    </row>
    <row r="2306" spans="1:4" x14ac:dyDescent="0.25">
      <c r="A2306" s="7" t="s">
        <v>9937</v>
      </c>
      <c r="D2306" s="3" t="str">
        <f t="shared" si="33"/>
        <v xml:space="preserve"> </v>
      </c>
    </row>
    <row r="2307" spans="1:4" x14ac:dyDescent="0.25">
      <c r="A2307" s="7" t="s">
        <v>9938</v>
      </c>
      <c r="D2307" s="3" t="str">
        <f t="shared" si="33"/>
        <v xml:space="preserve"> </v>
      </c>
    </row>
    <row r="2308" spans="1:4" x14ac:dyDescent="0.25">
      <c r="A2308" s="7" t="s">
        <v>9939</v>
      </c>
      <c r="D2308" s="3" t="str">
        <f t="shared" si="33"/>
        <v xml:space="preserve"> </v>
      </c>
    </row>
    <row r="2309" spans="1:4" x14ac:dyDescent="0.25">
      <c r="A2309" s="7" t="s">
        <v>9940</v>
      </c>
      <c r="D2309" s="3" t="str">
        <f t="shared" si="33"/>
        <v xml:space="preserve"> </v>
      </c>
    </row>
    <row r="2310" spans="1:4" x14ac:dyDescent="0.25">
      <c r="A2310" s="7" t="s">
        <v>9941</v>
      </c>
      <c r="D2310" s="3" t="str">
        <f t="shared" si="33"/>
        <v xml:space="preserve"> </v>
      </c>
    </row>
    <row r="2311" spans="1:4" x14ac:dyDescent="0.25">
      <c r="A2311" s="7" t="s">
        <v>9942</v>
      </c>
      <c r="D2311" s="3" t="str">
        <f t="shared" si="33"/>
        <v xml:space="preserve"> </v>
      </c>
    </row>
    <row r="2312" spans="1:4" x14ac:dyDescent="0.25">
      <c r="A2312" s="7" t="s">
        <v>9943</v>
      </c>
      <c r="D2312" s="3" t="str">
        <f t="shared" si="33"/>
        <v xml:space="preserve"> </v>
      </c>
    </row>
    <row r="2313" spans="1:4" x14ac:dyDescent="0.25">
      <c r="A2313" s="7" t="s">
        <v>9944</v>
      </c>
      <c r="D2313" s="3" t="str">
        <f t="shared" si="33"/>
        <v xml:space="preserve"> </v>
      </c>
    </row>
    <row r="2314" spans="1:4" x14ac:dyDescent="0.25">
      <c r="A2314" s="7" t="s">
        <v>9945</v>
      </c>
      <c r="D2314" s="3" t="str">
        <f t="shared" si="33"/>
        <v xml:space="preserve"> </v>
      </c>
    </row>
    <row r="2315" spans="1:4" x14ac:dyDescent="0.25">
      <c r="A2315" s="7" t="s">
        <v>9946</v>
      </c>
      <c r="D2315" s="3" t="str">
        <f t="shared" si="33"/>
        <v xml:space="preserve"> </v>
      </c>
    </row>
    <row r="2316" spans="1:4" x14ac:dyDescent="0.25">
      <c r="A2316" s="7" t="s">
        <v>9947</v>
      </c>
      <c r="D2316" s="3" t="str">
        <f t="shared" si="33"/>
        <v xml:space="preserve"> </v>
      </c>
    </row>
    <row r="2317" spans="1:4" x14ac:dyDescent="0.25">
      <c r="A2317" s="7" t="s">
        <v>9948</v>
      </c>
      <c r="D2317" s="3" t="str">
        <f t="shared" si="33"/>
        <v xml:space="preserve"> </v>
      </c>
    </row>
    <row r="2318" spans="1:4" x14ac:dyDescent="0.25">
      <c r="A2318" s="7" t="s">
        <v>9949</v>
      </c>
      <c r="D2318" s="3" t="str">
        <f t="shared" si="33"/>
        <v xml:space="preserve"> </v>
      </c>
    </row>
    <row r="2319" spans="1:4" x14ac:dyDescent="0.25">
      <c r="A2319" s="7" t="s">
        <v>9950</v>
      </c>
      <c r="D2319" s="3" t="str">
        <f t="shared" si="33"/>
        <v xml:space="preserve"> </v>
      </c>
    </row>
    <row r="2320" spans="1:4" x14ac:dyDescent="0.25">
      <c r="A2320" s="7" t="s">
        <v>9951</v>
      </c>
      <c r="D2320" s="3" t="str">
        <f t="shared" si="33"/>
        <v xml:space="preserve"> </v>
      </c>
    </row>
    <row r="2321" spans="1:4" x14ac:dyDescent="0.25">
      <c r="A2321" s="7" t="s">
        <v>9952</v>
      </c>
      <c r="D2321" s="3" t="str">
        <f t="shared" si="33"/>
        <v xml:space="preserve"> </v>
      </c>
    </row>
    <row r="2322" spans="1:4" x14ac:dyDescent="0.25">
      <c r="A2322" s="7" t="s">
        <v>9953</v>
      </c>
      <c r="D2322" s="3" t="str">
        <f t="shared" si="33"/>
        <v xml:space="preserve"> </v>
      </c>
    </row>
    <row r="2323" spans="1:4" x14ac:dyDescent="0.25">
      <c r="A2323" s="7" t="s">
        <v>9954</v>
      </c>
      <c r="D2323" s="3" t="str">
        <f t="shared" si="33"/>
        <v xml:space="preserve"> </v>
      </c>
    </row>
    <row r="2324" spans="1:4" x14ac:dyDescent="0.25">
      <c r="A2324" s="7" t="s">
        <v>9955</v>
      </c>
      <c r="D2324" s="3" t="str">
        <f t="shared" si="33"/>
        <v xml:space="preserve"> </v>
      </c>
    </row>
    <row r="2325" spans="1:4" x14ac:dyDescent="0.25">
      <c r="A2325" s="7" t="s">
        <v>9956</v>
      </c>
      <c r="D2325" s="3" t="str">
        <f t="shared" si="33"/>
        <v xml:space="preserve"> </v>
      </c>
    </row>
    <row r="2326" spans="1:4" x14ac:dyDescent="0.25">
      <c r="A2326" s="7" t="s">
        <v>9957</v>
      </c>
      <c r="D2326" s="3" t="str">
        <f t="shared" si="33"/>
        <v xml:space="preserve"> </v>
      </c>
    </row>
    <row r="2327" spans="1:4" x14ac:dyDescent="0.25">
      <c r="A2327" s="7" t="s">
        <v>9958</v>
      </c>
      <c r="D2327" s="3" t="str">
        <f t="shared" si="33"/>
        <v xml:space="preserve"> </v>
      </c>
    </row>
    <row r="2328" spans="1:4" x14ac:dyDescent="0.25">
      <c r="A2328" s="7" t="s">
        <v>9959</v>
      </c>
      <c r="D2328" s="3" t="str">
        <f t="shared" si="33"/>
        <v xml:space="preserve"> </v>
      </c>
    </row>
    <row r="2329" spans="1:4" x14ac:dyDescent="0.25">
      <c r="A2329" s="7" t="s">
        <v>9960</v>
      </c>
      <c r="D2329" s="3" t="str">
        <f t="shared" si="33"/>
        <v xml:space="preserve"> </v>
      </c>
    </row>
    <row r="2330" spans="1:4" x14ac:dyDescent="0.25">
      <c r="A2330" s="7" t="s">
        <v>9961</v>
      </c>
      <c r="D2330" s="3" t="str">
        <f t="shared" si="33"/>
        <v xml:space="preserve"> </v>
      </c>
    </row>
    <row r="2331" spans="1:4" x14ac:dyDescent="0.25">
      <c r="A2331" s="7" t="s">
        <v>9962</v>
      </c>
      <c r="D2331" s="3" t="str">
        <f t="shared" si="33"/>
        <v xml:space="preserve"> </v>
      </c>
    </row>
    <row r="2332" spans="1:4" x14ac:dyDescent="0.25">
      <c r="A2332" s="7" t="s">
        <v>9963</v>
      </c>
      <c r="D2332" s="3" t="str">
        <f t="shared" si="33"/>
        <v xml:space="preserve"> </v>
      </c>
    </row>
    <row r="2333" spans="1:4" x14ac:dyDescent="0.25">
      <c r="A2333" s="7" t="s">
        <v>9964</v>
      </c>
      <c r="D2333" s="3" t="str">
        <f t="shared" si="33"/>
        <v xml:space="preserve"> </v>
      </c>
    </row>
    <row r="2334" spans="1:4" x14ac:dyDescent="0.25">
      <c r="A2334" s="7" t="s">
        <v>9965</v>
      </c>
      <c r="D2334" s="3" t="str">
        <f t="shared" si="33"/>
        <v xml:space="preserve"> </v>
      </c>
    </row>
    <row r="2335" spans="1:4" x14ac:dyDescent="0.25">
      <c r="A2335" s="7" t="s">
        <v>9966</v>
      </c>
      <c r="D2335" s="3" t="str">
        <f t="shared" si="33"/>
        <v xml:space="preserve"> </v>
      </c>
    </row>
    <row r="2336" spans="1:4" x14ac:dyDescent="0.25">
      <c r="A2336" s="7" t="s">
        <v>9967</v>
      </c>
      <c r="D2336" s="3" t="str">
        <f t="shared" si="33"/>
        <v xml:space="preserve"> </v>
      </c>
    </row>
    <row r="2337" spans="1:4" x14ac:dyDescent="0.25">
      <c r="A2337" s="7" t="s">
        <v>9968</v>
      </c>
      <c r="D2337" s="3" t="str">
        <f t="shared" si="33"/>
        <v xml:space="preserve"> </v>
      </c>
    </row>
    <row r="2338" spans="1:4" x14ac:dyDescent="0.25">
      <c r="A2338" s="7" t="s">
        <v>9969</v>
      </c>
      <c r="D2338" s="3" t="str">
        <f t="shared" si="33"/>
        <v xml:space="preserve"> </v>
      </c>
    </row>
    <row r="2339" spans="1:4" x14ac:dyDescent="0.25">
      <c r="A2339" s="7" t="s">
        <v>9970</v>
      </c>
      <c r="D2339" s="3" t="str">
        <f t="shared" si="33"/>
        <v xml:space="preserve"> </v>
      </c>
    </row>
    <row r="2340" spans="1:4" x14ac:dyDescent="0.25">
      <c r="A2340" s="7" t="s">
        <v>9971</v>
      </c>
      <c r="D2340" s="3" t="str">
        <f t="shared" si="33"/>
        <v xml:space="preserve"> </v>
      </c>
    </row>
    <row r="2341" spans="1:4" x14ac:dyDescent="0.25">
      <c r="A2341" s="7" t="s">
        <v>9972</v>
      </c>
      <c r="D2341" s="3" t="str">
        <f t="shared" ref="D2341:D2404" si="34">UPPER(TRIM(B2341)) &amp; " " &amp; UPPER(TRIM(C2341))</f>
        <v xml:space="preserve"> </v>
      </c>
    </row>
    <row r="2342" spans="1:4" x14ac:dyDescent="0.25">
      <c r="A2342" s="7" t="s">
        <v>9973</v>
      </c>
      <c r="D2342" s="3" t="str">
        <f t="shared" si="34"/>
        <v xml:space="preserve"> </v>
      </c>
    </row>
    <row r="2343" spans="1:4" x14ac:dyDescent="0.25">
      <c r="A2343" s="7" t="s">
        <v>9974</v>
      </c>
      <c r="D2343" s="3" t="str">
        <f t="shared" si="34"/>
        <v xml:space="preserve"> </v>
      </c>
    </row>
    <row r="2344" spans="1:4" x14ac:dyDescent="0.25">
      <c r="A2344" s="7" t="s">
        <v>9975</v>
      </c>
      <c r="D2344" s="3" t="str">
        <f t="shared" si="34"/>
        <v xml:space="preserve"> </v>
      </c>
    </row>
    <row r="2345" spans="1:4" x14ac:dyDescent="0.25">
      <c r="A2345" s="7" t="s">
        <v>9976</v>
      </c>
      <c r="D2345" s="3" t="str">
        <f t="shared" si="34"/>
        <v xml:space="preserve"> </v>
      </c>
    </row>
    <row r="2346" spans="1:4" x14ac:dyDescent="0.25">
      <c r="A2346" s="7" t="s">
        <v>9977</v>
      </c>
      <c r="D2346" s="3" t="str">
        <f t="shared" si="34"/>
        <v xml:space="preserve"> </v>
      </c>
    </row>
    <row r="2347" spans="1:4" x14ac:dyDescent="0.25">
      <c r="A2347" s="7" t="s">
        <v>9978</v>
      </c>
      <c r="D2347" s="3" t="str">
        <f t="shared" si="34"/>
        <v xml:space="preserve"> </v>
      </c>
    </row>
    <row r="2348" spans="1:4" x14ac:dyDescent="0.25">
      <c r="A2348" s="7" t="s">
        <v>9979</v>
      </c>
      <c r="D2348" s="3" t="str">
        <f t="shared" si="34"/>
        <v xml:space="preserve"> </v>
      </c>
    </row>
    <row r="2349" spans="1:4" x14ac:dyDescent="0.25">
      <c r="A2349" s="7" t="s">
        <v>9980</v>
      </c>
      <c r="D2349" s="3" t="str">
        <f t="shared" si="34"/>
        <v xml:space="preserve"> </v>
      </c>
    </row>
    <row r="2350" spans="1:4" x14ac:dyDescent="0.25">
      <c r="A2350" s="7" t="s">
        <v>9981</v>
      </c>
      <c r="D2350" s="3" t="str">
        <f t="shared" si="34"/>
        <v xml:space="preserve"> </v>
      </c>
    </row>
    <row r="2351" spans="1:4" x14ac:dyDescent="0.25">
      <c r="A2351" s="7" t="s">
        <v>9982</v>
      </c>
      <c r="D2351" s="3" t="str">
        <f t="shared" si="34"/>
        <v xml:space="preserve"> </v>
      </c>
    </row>
    <row r="2352" spans="1:4" x14ac:dyDescent="0.25">
      <c r="A2352" s="7" t="s">
        <v>9983</v>
      </c>
      <c r="D2352" s="3" t="str">
        <f t="shared" si="34"/>
        <v xml:space="preserve"> </v>
      </c>
    </row>
    <row r="2353" spans="1:4" x14ac:dyDescent="0.25">
      <c r="A2353" s="7" t="s">
        <v>9984</v>
      </c>
      <c r="D2353" s="3" t="str">
        <f t="shared" si="34"/>
        <v xml:space="preserve"> </v>
      </c>
    </row>
    <row r="2354" spans="1:4" x14ac:dyDescent="0.25">
      <c r="A2354" s="7" t="s">
        <v>9985</v>
      </c>
      <c r="D2354" s="3" t="str">
        <f t="shared" si="34"/>
        <v xml:space="preserve"> </v>
      </c>
    </row>
    <row r="2355" spans="1:4" x14ac:dyDescent="0.25">
      <c r="A2355" s="7" t="s">
        <v>9986</v>
      </c>
      <c r="D2355" s="3" t="str">
        <f t="shared" si="34"/>
        <v xml:space="preserve"> </v>
      </c>
    </row>
    <row r="2356" spans="1:4" x14ac:dyDescent="0.25">
      <c r="A2356" s="7" t="s">
        <v>9987</v>
      </c>
      <c r="D2356" s="3" t="str">
        <f t="shared" si="34"/>
        <v xml:space="preserve"> </v>
      </c>
    </row>
    <row r="2357" spans="1:4" x14ac:dyDescent="0.25">
      <c r="A2357" s="7" t="s">
        <v>9988</v>
      </c>
      <c r="D2357" s="3" t="str">
        <f t="shared" si="34"/>
        <v xml:space="preserve"> </v>
      </c>
    </row>
    <row r="2358" spans="1:4" x14ac:dyDescent="0.25">
      <c r="A2358" s="7" t="s">
        <v>9989</v>
      </c>
      <c r="D2358" s="3" t="str">
        <f t="shared" si="34"/>
        <v xml:space="preserve"> </v>
      </c>
    </row>
    <row r="2359" spans="1:4" x14ac:dyDescent="0.25">
      <c r="A2359" s="7" t="s">
        <v>9990</v>
      </c>
      <c r="D2359" s="3" t="str">
        <f t="shared" si="34"/>
        <v xml:space="preserve"> </v>
      </c>
    </row>
    <row r="2360" spans="1:4" x14ac:dyDescent="0.25">
      <c r="A2360" s="7" t="s">
        <v>9991</v>
      </c>
      <c r="D2360" s="3" t="str">
        <f t="shared" si="34"/>
        <v xml:space="preserve"> </v>
      </c>
    </row>
    <row r="2361" spans="1:4" x14ac:dyDescent="0.25">
      <c r="A2361" s="7" t="s">
        <v>9992</v>
      </c>
      <c r="D2361" s="3" t="str">
        <f t="shared" si="34"/>
        <v xml:space="preserve"> </v>
      </c>
    </row>
    <row r="2362" spans="1:4" x14ac:dyDescent="0.25">
      <c r="A2362" s="7" t="s">
        <v>9993</v>
      </c>
      <c r="D2362" s="3" t="str">
        <f t="shared" si="34"/>
        <v xml:space="preserve"> </v>
      </c>
    </row>
    <row r="2363" spans="1:4" x14ac:dyDescent="0.25">
      <c r="A2363" s="7" t="s">
        <v>9994</v>
      </c>
      <c r="D2363" s="3" t="str">
        <f t="shared" si="34"/>
        <v xml:space="preserve"> </v>
      </c>
    </row>
    <row r="2364" spans="1:4" x14ac:dyDescent="0.25">
      <c r="A2364" s="7" t="s">
        <v>9995</v>
      </c>
      <c r="D2364" s="3" t="str">
        <f t="shared" si="34"/>
        <v xml:space="preserve"> </v>
      </c>
    </row>
    <row r="2365" spans="1:4" x14ac:dyDescent="0.25">
      <c r="A2365" s="7" t="s">
        <v>9996</v>
      </c>
      <c r="D2365" s="3" t="str">
        <f t="shared" si="34"/>
        <v xml:space="preserve"> </v>
      </c>
    </row>
    <row r="2366" spans="1:4" x14ac:dyDescent="0.25">
      <c r="A2366" s="7" t="s">
        <v>9997</v>
      </c>
      <c r="D2366" s="3" t="str">
        <f t="shared" si="34"/>
        <v xml:space="preserve"> </v>
      </c>
    </row>
    <row r="2367" spans="1:4" x14ac:dyDescent="0.25">
      <c r="A2367" s="7" t="s">
        <v>9998</v>
      </c>
      <c r="D2367" s="3" t="str">
        <f t="shared" si="34"/>
        <v xml:space="preserve"> </v>
      </c>
    </row>
    <row r="2368" spans="1:4" x14ac:dyDescent="0.25">
      <c r="A2368" s="7" t="s">
        <v>9999</v>
      </c>
      <c r="D2368" s="3" t="str">
        <f t="shared" si="34"/>
        <v xml:space="preserve"> </v>
      </c>
    </row>
    <row r="2369" spans="1:4" x14ac:dyDescent="0.25">
      <c r="A2369" s="7" t="s">
        <v>10000</v>
      </c>
      <c r="D2369" s="3" t="str">
        <f t="shared" si="34"/>
        <v xml:space="preserve"> </v>
      </c>
    </row>
    <row r="2370" spans="1:4" x14ac:dyDescent="0.25">
      <c r="A2370" s="7" t="s">
        <v>10001</v>
      </c>
      <c r="D2370" s="3" t="str">
        <f t="shared" si="34"/>
        <v xml:space="preserve"> </v>
      </c>
    </row>
    <row r="2371" spans="1:4" x14ac:dyDescent="0.25">
      <c r="A2371" s="7" t="s">
        <v>10002</v>
      </c>
      <c r="D2371" s="3" t="str">
        <f t="shared" si="34"/>
        <v xml:space="preserve"> </v>
      </c>
    </row>
    <row r="2372" spans="1:4" x14ac:dyDescent="0.25">
      <c r="A2372" s="7" t="s">
        <v>10003</v>
      </c>
      <c r="D2372" s="3" t="str">
        <f t="shared" si="34"/>
        <v xml:space="preserve"> </v>
      </c>
    </row>
    <row r="2373" spans="1:4" x14ac:dyDescent="0.25">
      <c r="A2373" s="7" t="s">
        <v>10004</v>
      </c>
      <c r="D2373" s="3" t="str">
        <f t="shared" si="34"/>
        <v xml:space="preserve"> </v>
      </c>
    </row>
    <row r="2374" spans="1:4" x14ac:dyDescent="0.25">
      <c r="A2374" s="7" t="s">
        <v>10005</v>
      </c>
      <c r="D2374" s="3" t="str">
        <f t="shared" si="34"/>
        <v xml:space="preserve"> </v>
      </c>
    </row>
    <row r="2375" spans="1:4" x14ac:dyDescent="0.25">
      <c r="A2375" s="7" t="s">
        <v>10006</v>
      </c>
      <c r="D2375" s="3" t="str">
        <f t="shared" si="34"/>
        <v xml:space="preserve"> </v>
      </c>
    </row>
    <row r="2376" spans="1:4" x14ac:dyDescent="0.25">
      <c r="A2376" s="7" t="s">
        <v>10007</v>
      </c>
      <c r="D2376" s="3" t="str">
        <f t="shared" si="34"/>
        <v xml:space="preserve"> </v>
      </c>
    </row>
    <row r="2377" spans="1:4" x14ac:dyDescent="0.25">
      <c r="A2377" s="7" t="s">
        <v>10008</v>
      </c>
      <c r="D2377" s="3" t="str">
        <f t="shared" si="34"/>
        <v xml:space="preserve"> </v>
      </c>
    </row>
    <row r="2378" spans="1:4" x14ac:dyDescent="0.25">
      <c r="A2378" s="7" t="s">
        <v>10009</v>
      </c>
      <c r="D2378" s="3" t="str">
        <f t="shared" si="34"/>
        <v xml:space="preserve"> </v>
      </c>
    </row>
    <row r="2379" spans="1:4" x14ac:dyDescent="0.25">
      <c r="A2379" s="7" t="s">
        <v>10010</v>
      </c>
      <c r="D2379" s="3" t="str">
        <f t="shared" si="34"/>
        <v xml:space="preserve"> </v>
      </c>
    </row>
    <row r="2380" spans="1:4" x14ac:dyDescent="0.25">
      <c r="A2380" s="7" t="s">
        <v>10011</v>
      </c>
      <c r="D2380" s="3" t="str">
        <f t="shared" si="34"/>
        <v xml:space="preserve"> </v>
      </c>
    </row>
    <row r="2381" spans="1:4" x14ac:dyDescent="0.25">
      <c r="A2381" s="7" t="s">
        <v>10012</v>
      </c>
      <c r="D2381" s="3" t="str">
        <f t="shared" si="34"/>
        <v xml:space="preserve"> </v>
      </c>
    </row>
    <row r="2382" spans="1:4" x14ac:dyDescent="0.25">
      <c r="A2382" s="7" t="s">
        <v>10013</v>
      </c>
      <c r="D2382" s="3" t="str">
        <f t="shared" si="34"/>
        <v xml:space="preserve"> </v>
      </c>
    </row>
    <row r="2383" spans="1:4" x14ac:dyDescent="0.25">
      <c r="A2383" s="7" t="s">
        <v>10014</v>
      </c>
      <c r="D2383" s="3" t="str">
        <f t="shared" si="34"/>
        <v xml:space="preserve"> </v>
      </c>
    </row>
    <row r="2384" spans="1:4" x14ac:dyDescent="0.25">
      <c r="A2384" s="7" t="s">
        <v>10015</v>
      </c>
      <c r="D2384" s="3" t="str">
        <f t="shared" si="34"/>
        <v xml:space="preserve"> </v>
      </c>
    </row>
    <row r="2385" spans="1:4" x14ac:dyDescent="0.25">
      <c r="A2385" s="7" t="s">
        <v>10016</v>
      </c>
      <c r="D2385" s="3" t="str">
        <f t="shared" si="34"/>
        <v xml:space="preserve"> </v>
      </c>
    </row>
    <row r="2386" spans="1:4" x14ac:dyDescent="0.25">
      <c r="A2386" s="7" t="s">
        <v>10017</v>
      </c>
      <c r="D2386" s="3" t="str">
        <f t="shared" si="34"/>
        <v xml:space="preserve"> </v>
      </c>
    </row>
    <row r="2387" spans="1:4" x14ac:dyDescent="0.25">
      <c r="A2387" s="7" t="s">
        <v>10018</v>
      </c>
      <c r="D2387" s="3" t="str">
        <f t="shared" si="34"/>
        <v xml:space="preserve"> </v>
      </c>
    </row>
    <row r="2388" spans="1:4" x14ac:dyDescent="0.25">
      <c r="A2388" s="7" t="s">
        <v>10019</v>
      </c>
      <c r="D2388" s="3" t="str">
        <f t="shared" si="34"/>
        <v xml:space="preserve"> </v>
      </c>
    </row>
    <row r="2389" spans="1:4" x14ac:dyDescent="0.25">
      <c r="A2389" s="7" t="s">
        <v>10020</v>
      </c>
      <c r="D2389" s="3" t="str">
        <f t="shared" si="34"/>
        <v xml:space="preserve"> </v>
      </c>
    </row>
    <row r="2390" spans="1:4" x14ac:dyDescent="0.25">
      <c r="A2390" s="7" t="s">
        <v>10021</v>
      </c>
      <c r="D2390" s="3" t="str">
        <f t="shared" si="34"/>
        <v xml:space="preserve"> </v>
      </c>
    </row>
    <row r="2391" spans="1:4" x14ac:dyDescent="0.25">
      <c r="A2391" s="7" t="s">
        <v>10022</v>
      </c>
      <c r="D2391" s="3" t="str">
        <f t="shared" si="34"/>
        <v xml:space="preserve"> </v>
      </c>
    </row>
    <row r="2392" spans="1:4" x14ac:dyDescent="0.25">
      <c r="A2392" s="7" t="s">
        <v>10023</v>
      </c>
      <c r="D2392" s="3" t="str">
        <f t="shared" si="34"/>
        <v xml:space="preserve"> </v>
      </c>
    </row>
    <row r="2393" spans="1:4" x14ac:dyDescent="0.25">
      <c r="A2393" s="7" t="s">
        <v>10024</v>
      </c>
      <c r="D2393" s="3" t="str">
        <f t="shared" si="34"/>
        <v xml:space="preserve"> </v>
      </c>
    </row>
    <row r="2394" spans="1:4" x14ac:dyDescent="0.25">
      <c r="A2394" s="7" t="s">
        <v>10025</v>
      </c>
      <c r="D2394" s="3" t="str">
        <f t="shared" si="34"/>
        <v xml:space="preserve"> </v>
      </c>
    </row>
    <row r="2395" spans="1:4" x14ac:dyDescent="0.25">
      <c r="A2395" s="7" t="s">
        <v>10026</v>
      </c>
      <c r="D2395" s="3" t="str">
        <f t="shared" si="34"/>
        <v xml:space="preserve"> </v>
      </c>
    </row>
    <row r="2396" spans="1:4" x14ac:dyDescent="0.25">
      <c r="A2396" s="7" t="s">
        <v>10027</v>
      </c>
      <c r="D2396" s="3" t="str">
        <f t="shared" si="34"/>
        <v xml:space="preserve"> </v>
      </c>
    </row>
    <row r="2397" spans="1:4" x14ac:dyDescent="0.25">
      <c r="A2397" s="7" t="s">
        <v>10028</v>
      </c>
      <c r="D2397" s="3" t="str">
        <f t="shared" si="34"/>
        <v xml:space="preserve"> </v>
      </c>
    </row>
    <row r="2398" spans="1:4" x14ac:dyDescent="0.25">
      <c r="A2398" s="7" t="s">
        <v>10029</v>
      </c>
      <c r="D2398" s="3" t="str">
        <f t="shared" si="34"/>
        <v xml:space="preserve"> </v>
      </c>
    </row>
    <row r="2399" spans="1:4" x14ac:dyDescent="0.25">
      <c r="A2399" s="7" t="s">
        <v>10030</v>
      </c>
      <c r="D2399" s="3" t="str">
        <f t="shared" si="34"/>
        <v xml:space="preserve"> </v>
      </c>
    </row>
    <row r="2400" spans="1:4" x14ac:dyDescent="0.25">
      <c r="A2400" s="7" t="s">
        <v>10031</v>
      </c>
      <c r="D2400" s="3" t="str">
        <f t="shared" si="34"/>
        <v xml:space="preserve"> </v>
      </c>
    </row>
    <row r="2401" spans="1:4" x14ac:dyDescent="0.25">
      <c r="A2401" s="7" t="s">
        <v>10032</v>
      </c>
      <c r="D2401" s="3" t="str">
        <f t="shared" si="34"/>
        <v xml:space="preserve"> </v>
      </c>
    </row>
    <row r="2402" spans="1:4" x14ac:dyDescent="0.25">
      <c r="A2402" s="7" t="s">
        <v>10033</v>
      </c>
      <c r="D2402" s="3" t="str">
        <f t="shared" si="34"/>
        <v xml:space="preserve"> </v>
      </c>
    </row>
    <row r="2403" spans="1:4" x14ac:dyDescent="0.25">
      <c r="A2403" s="7" t="s">
        <v>10034</v>
      </c>
      <c r="D2403" s="3" t="str">
        <f t="shared" si="34"/>
        <v xml:space="preserve"> </v>
      </c>
    </row>
    <row r="2404" spans="1:4" x14ac:dyDescent="0.25">
      <c r="A2404" s="7" t="s">
        <v>10035</v>
      </c>
      <c r="D2404" s="3" t="str">
        <f t="shared" si="34"/>
        <v xml:space="preserve"> </v>
      </c>
    </row>
    <row r="2405" spans="1:4" x14ac:dyDescent="0.25">
      <c r="A2405" s="7" t="s">
        <v>10036</v>
      </c>
      <c r="D2405" s="3" t="str">
        <f t="shared" ref="D2405:D2468" si="35">UPPER(TRIM(B2405)) &amp; " " &amp; UPPER(TRIM(C2405))</f>
        <v xml:space="preserve"> </v>
      </c>
    </row>
    <row r="2406" spans="1:4" x14ac:dyDescent="0.25">
      <c r="A2406" s="7" t="s">
        <v>10037</v>
      </c>
      <c r="D2406" s="3" t="str">
        <f t="shared" si="35"/>
        <v xml:space="preserve"> </v>
      </c>
    </row>
    <row r="2407" spans="1:4" x14ac:dyDescent="0.25">
      <c r="A2407" s="7" t="s">
        <v>10038</v>
      </c>
      <c r="D2407" s="3" t="str">
        <f t="shared" si="35"/>
        <v xml:space="preserve"> </v>
      </c>
    </row>
    <row r="2408" spans="1:4" x14ac:dyDescent="0.25">
      <c r="A2408" s="7" t="s">
        <v>10039</v>
      </c>
      <c r="D2408" s="3" t="str">
        <f t="shared" si="35"/>
        <v xml:space="preserve"> </v>
      </c>
    </row>
    <row r="2409" spans="1:4" x14ac:dyDescent="0.25">
      <c r="A2409" s="7" t="s">
        <v>10040</v>
      </c>
      <c r="D2409" s="3" t="str">
        <f t="shared" si="35"/>
        <v xml:space="preserve"> </v>
      </c>
    </row>
    <row r="2410" spans="1:4" x14ac:dyDescent="0.25">
      <c r="A2410" s="7" t="s">
        <v>10041</v>
      </c>
      <c r="D2410" s="3" t="str">
        <f t="shared" si="35"/>
        <v xml:space="preserve"> </v>
      </c>
    </row>
    <row r="2411" spans="1:4" x14ac:dyDescent="0.25">
      <c r="A2411" s="7" t="s">
        <v>10042</v>
      </c>
      <c r="D2411" s="3" t="str">
        <f t="shared" si="35"/>
        <v xml:space="preserve"> </v>
      </c>
    </row>
    <row r="2412" spans="1:4" x14ac:dyDescent="0.25">
      <c r="A2412" s="7" t="s">
        <v>10043</v>
      </c>
      <c r="D2412" s="3" t="str">
        <f t="shared" si="35"/>
        <v xml:space="preserve"> </v>
      </c>
    </row>
    <row r="2413" spans="1:4" x14ac:dyDescent="0.25">
      <c r="A2413" s="7" t="s">
        <v>10044</v>
      </c>
      <c r="D2413" s="3" t="str">
        <f t="shared" si="35"/>
        <v xml:space="preserve"> </v>
      </c>
    </row>
    <row r="2414" spans="1:4" x14ac:dyDescent="0.25">
      <c r="A2414" s="7" t="s">
        <v>10045</v>
      </c>
      <c r="D2414" s="3" t="str">
        <f t="shared" si="35"/>
        <v xml:space="preserve"> </v>
      </c>
    </row>
    <row r="2415" spans="1:4" x14ac:dyDescent="0.25">
      <c r="A2415" s="7" t="s">
        <v>10046</v>
      </c>
      <c r="D2415" s="3" t="str">
        <f t="shared" si="35"/>
        <v xml:space="preserve"> </v>
      </c>
    </row>
    <row r="2416" spans="1:4" x14ac:dyDescent="0.25">
      <c r="A2416" s="7" t="s">
        <v>10047</v>
      </c>
      <c r="D2416" s="3" t="str">
        <f t="shared" si="35"/>
        <v xml:space="preserve"> </v>
      </c>
    </row>
    <row r="2417" spans="1:4" x14ac:dyDescent="0.25">
      <c r="A2417" s="7" t="s">
        <v>10048</v>
      </c>
      <c r="D2417" s="3" t="str">
        <f t="shared" si="35"/>
        <v xml:space="preserve"> </v>
      </c>
    </row>
    <row r="2418" spans="1:4" x14ac:dyDescent="0.25">
      <c r="A2418" s="7" t="s">
        <v>10049</v>
      </c>
      <c r="D2418" s="3" t="str">
        <f t="shared" si="35"/>
        <v xml:space="preserve"> </v>
      </c>
    </row>
    <row r="2419" spans="1:4" x14ac:dyDescent="0.25">
      <c r="A2419" s="7" t="s">
        <v>10050</v>
      </c>
      <c r="D2419" s="3" t="str">
        <f t="shared" si="35"/>
        <v xml:space="preserve"> </v>
      </c>
    </row>
    <row r="2420" spans="1:4" x14ac:dyDescent="0.25">
      <c r="A2420" s="7" t="s">
        <v>10051</v>
      </c>
      <c r="D2420" s="3" t="str">
        <f t="shared" si="35"/>
        <v xml:space="preserve"> </v>
      </c>
    </row>
    <row r="2421" spans="1:4" x14ac:dyDescent="0.25">
      <c r="A2421" s="7" t="s">
        <v>10052</v>
      </c>
      <c r="D2421" s="3" t="str">
        <f t="shared" si="35"/>
        <v xml:space="preserve"> </v>
      </c>
    </row>
    <row r="2422" spans="1:4" x14ac:dyDescent="0.25">
      <c r="A2422" s="7" t="s">
        <v>10053</v>
      </c>
      <c r="D2422" s="3" t="str">
        <f t="shared" si="35"/>
        <v xml:space="preserve"> </v>
      </c>
    </row>
    <row r="2423" spans="1:4" x14ac:dyDescent="0.25">
      <c r="A2423" s="7" t="s">
        <v>10054</v>
      </c>
      <c r="D2423" s="3" t="str">
        <f t="shared" si="35"/>
        <v xml:space="preserve"> </v>
      </c>
    </row>
    <row r="2424" spans="1:4" x14ac:dyDescent="0.25">
      <c r="A2424" s="7" t="s">
        <v>10055</v>
      </c>
      <c r="D2424" s="3" t="str">
        <f t="shared" si="35"/>
        <v xml:space="preserve"> </v>
      </c>
    </row>
    <row r="2425" spans="1:4" x14ac:dyDescent="0.25">
      <c r="A2425" s="7" t="s">
        <v>10056</v>
      </c>
      <c r="D2425" s="3" t="str">
        <f t="shared" si="35"/>
        <v xml:space="preserve"> </v>
      </c>
    </row>
    <row r="2426" spans="1:4" x14ac:dyDescent="0.25">
      <c r="A2426" s="7" t="s">
        <v>10057</v>
      </c>
      <c r="D2426" s="3" t="str">
        <f t="shared" si="35"/>
        <v xml:space="preserve"> </v>
      </c>
    </row>
    <row r="2427" spans="1:4" x14ac:dyDescent="0.25">
      <c r="A2427" s="7" t="s">
        <v>10058</v>
      </c>
      <c r="D2427" s="3" t="str">
        <f t="shared" si="35"/>
        <v xml:space="preserve"> </v>
      </c>
    </row>
    <row r="2428" spans="1:4" x14ac:dyDescent="0.25">
      <c r="A2428" s="7" t="s">
        <v>10059</v>
      </c>
      <c r="D2428" s="3" t="str">
        <f t="shared" si="35"/>
        <v xml:space="preserve"> </v>
      </c>
    </row>
    <row r="2429" spans="1:4" x14ac:dyDescent="0.25">
      <c r="A2429" s="7" t="s">
        <v>10060</v>
      </c>
      <c r="D2429" s="3" t="str">
        <f t="shared" si="35"/>
        <v xml:space="preserve"> </v>
      </c>
    </row>
    <row r="2430" spans="1:4" x14ac:dyDescent="0.25">
      <c r="A2430" s="7" t="s">
        <v>10061</v>
      </c>
      <c r="D2430" s="3" t="str">
        <f t="shared" si="35"/>
        <v xml:space="preserve"> </v>
      </c>
    </row>
    <row r="2431" spans="1:4" x14ac:dyDescent="0.25">
      <c r="A2431" s="7" t="s">
        <v>10062</v>
      </c>
      <c r="D2431" s="3" t="str">
        <f t="shared" si="35"/>
        <v xml:space="preserve"> </v>
      </c>
    </row>
    <row r="2432" spans="1:4" x14ac:dyDescent="0.25">
      <c r="A2432" s="7" t="s">
        <v>10063</v>
      </c>
      <c r="D2432" s="3" t="str">
        <f t="shared" si="35"/>
        <v xml:space="preserve"> </v>
      </c>
    </row>
    <row r="2433" spans="1:4" x14ac:dyDescent="0.25">
      <c r="A2433" s="7" t="s">
        <v>10064</v>
      </c>
      <c r="D2433" s="3" t="str">
        <f t="shared" si="35"/>
        <v xml:space="preserve"> </v>
      </c>
    </row>
    <row r="2434" spans="1:4" x14ac:dyDescent="0.25">
      <c r="A2434" s="7" t="s">
        <v>10065</v>
      </c>
      <c r="D2434" s="3" t="str">
        <f t="shared" si="35"/>
        <v xml:space="preserve"> </v>
      </c>
    </row>
    <row r="2435" spans="1:4" x14ac:dyDescent="0.25">
      <c r="A2435" s="7" t="s">
        <v>10066</v>
      </c>
      <c r="D2435" s="3" t="str">
        <f t="shared" si="35"/>
        <v xml:space="preserve"> </v>
      </c>
    </row>
    <row r="2436" spans="1:4" x14ac:dyDescent="0.25">
      <c r="A2436" s="7" t="s">
        <v>10067</v>
      </c>
      <c r="D2436" s="3" t="str">
        <f t="shared" si="35"/>
        <v xml:space="preserve"> </v>
      </c>
    </row>
    <row r="2437" spans="1:4" x14ac:dyDescent="0.25">
      <c r="A2437" s="7" t="s">
        <v>10068</v>
      </c>
      <c r="D2437" s="3" t="str">
        <f t="shared" si="35"/>
        <v xml:space="preserve"> </v>
      </c>
    </row>
    <row r="2438" spans="1:4" x14ac:dyDescent="0.25">
      <c r="A2438" s="7" t="s">
        <v>10069</v>
      </c>
      <c r="D2438" s="3" t="str">
        <f t="shared" si="35"/>
        <v xml:space="preserve"> </v>
      </c>
    </row>
    <row r="2439" spans="1:4" x14ac:dyDescent="0.25">
      <c r="A2439" s="7" t="s">
        <v>10070</v>
      </c>
      <c r="D2439" s="3" t="str">
        <f t="shared" si="35"/>
        <v xml:space="preserve"> </v>
      </c>
    </row>
    <row r="2440" spans="1:4" x14ac:dyDescent="0.25">
      <c r="A2440" s="7" t="s">
        <v>10071</v>
      </c>
      <c r="D2440" s="3" t="str">
        <f t="shared" si="35"/>
        <v xml:space="preserve"> </v>
      </c>
    </row>
    <row r="2441" spans="1:4" x14ac:dyDescent="0.25">
      <c r="A2441" s="7" t="s">
        <v>10072</v>
      </c>
      <c r="D2441" s="3" t="str">
        <f t="shared" si="35"/>
        <v xml:space="preserve"> </v>
      </c>
    </row>
    <row r="2442" spans="1:4" x14ac:dyDescent="0.25">
      <c r="A2442" s="7" t="s">
        <v>10073</v>
      </c>
      <c r="D2442" s="3" t="str">
        <f t="shared" si="35"/>
        <v xml:space="preserve"> </v>
      </c>
    </row>
    <row r="2443" spans="1:4" x14ac:dyDescent="0.25">
      <c r="A2443" s="7" t="s">
        <v>10074</v>
      </c>
      <c r="D2443" s="3" t="str">
        <f t="shared" si="35"/>
        <v xml:space="preserve"> </v>
      </c>
    </row>
    <row r="2444" spans="1:4" x14ac:dyDescent="0.25">
      <c r="A2444" s="7" t="s">
        <v>10075</v>
      </c>
      <c r="D2444" s="3" t="str">
        <f t="shared" si="35"/>
        <v xml:space="preserve"> </v>
      </c>
    </row>
    <row r="2445" spans="1:4" x14ac:dyDescent="0.25">
      <c r="A2445" s="7" t="s">
        <v>10076</v>
      </c>
      <c r="D2445" s="3" t="str">
        <f t="shared" si="35"/>
        <v xml:space="preserve"> </v>
      </c>
    </row>
    <row r="2446" spans="1:4" x14ac:dyDescent="0.25">
      <c r="A2446" s="7" t="s">
        <v>10077</v>
      </c>
      <c r="D2446" s="3" t="str">
        <f t="shared" si="35"/>
        <v xml:space="preserve"> </v>
      </c>
    </row>
    <row r="2447" spans="1:4" x14ac:dyDescent="0.25">
      <c r="A2447" s="7" t="s">
        <v>10078</v>
      </c>
      <c r="D2447" s="3" t="str">
        <f t="shared" si="35"/>
        <v xml:space="preserve"> </v>
      </c>
    </row>
    <row r="2448" spans="1:4" x14ac:dyDescent="0.25">
      <c r="A2448" s="7" t="s">
        <v>10079</v>
      </c>
      <c r="D2448" s="3" t="str">
        <f t="shared" si="35"/>
        <v xml:space="preserve"> </v>
      </c>
    </row>
    <row r="2449" spans="1:4" x14ac:dyDescent="0.25">
      <c r="A2449" s="7" t="s">
        <v>10080</v>
      </c>
      <c r="D2449" s="3" t="str">
        <f t="shared" si="35"/>
        <v xml:space="preserve"> </v>
      </c>
    </row>
    <row r="2450" spans="1:4" x14ac:dyDescent="0.25">
      <c r="A2450" s="7" t="s">
        <v>10081</v>
      </c>
      <c r="D2450" s="3" t="str">
        <f t="shared" si="35"/>
        <v xml:space="preserve"> </v>
      </c>
    </row>
    <row r="2451" spans="1:4" x14ac:dyDescent="0.25">
      <c r="A2451" s="7" t="s">
        <v>10082</v>
      </c>
      <c r="D2451" s="3" t="str">
        <f t="shared" si="35"/>
        <v xml:space="preserve"> </v>
      </c>
    </row>
    <row r="2452" spans="1:4" x14ac:dyDescent="0.25">
      <c r="A2452" s="7" t="s">
        <v>10083</v>
      </c>
      <c r="D2452" s="3" t="str">
        <f t="shared" si="35"/>
        <v xml:space="preserve"> </v>
      </c>
    </row>
    <row r="2453" spans="1:4" x14ac:dyDescent="0.25">
      <c r="A2453" s="7" t="s">
        <v>10084</v>
      </c>
      <c r="D2453" s="3" t="str">
        <f t="shared" si="35"/>
        <v xml:space="preserve"> </v>
      </c>
    </row>
    <row r="2454" spans="1:4" x14ac:dyDescent="0.25">
      <c r="A2454" s="7" t="s">
        <v>10085</v>
      </c>
      <c r="D2454" s="3" t="str">
        <f t="shared" si="35"/>
        <v xml:space="preserve"> </v>
      </c>
    </row>
    <row r="2455" spans="1:4" x14ac:dyDescent="0.25">
      <c r="A2455" s="7" t="s">
        <v>10086</v>
      </c>
      <c r="D2455" s="3" t="str">
        <f t="shared" si="35"/>
        <v xml:space="preserve"> </v>
      </c>
    </row>
    <row r="2456" spans="1:4" x14ac:dyDescent="0.25">
      <c r="A2456" s="7" t="s">
        <v>10087</v>
      </c>
      <c r="D2456" s="3" t="str">
        <f t="shared" si="35"/>
        <v xml:space="preserve"> </v>
      </c>
    </row>
    <row r="2457" spans="1:4" x14ac:dyDescent="0.25">
      <c r="A2457" s="7" t="s">
        <v>10088</v>
      </c>
      <c r="D2457" s="3" t="str">
        <f t="shared" si="35"/>
        <v xml:space="preserve"> </v>
      </c>
    </row>
    <row r="2458" spans="1:4" x14ac:dyDescent="0.25">
      <c r="A2458" s="7" t="s">
        <v>10089</v>
      </c>
      <c r="D2458" s="3" t="str">
        <f t="shared" si="35"/>
        <v xml:space="preserve"> </v>
      </c>
    </row>
    <row r="2459" spans="1:4" x14ac:dyDescent="0.25">
      <c r="A2459" s="7" t="s">
        <v>10090</v>
      </c>
      <c r="D2459" s="3" t="str">
        <f t="shared" si="35"/>
        <v xml:space="preserve"> </v>
      </c>
    </row>
    <row r="2460" spans="1:4" x14ac:dyDescent="0.25">
      <c r="A2460" s="7" t="s">
        <v>10091</v>
      </c>
      <c r="D2460" s="3" t="str">
        <f t="shared" si="35"/>
        <v xml:space="preserve"> </v>
      </c>
    </row>
    <row r="2461" spans="1:4" x14ac:dyDescent="0.25">
      <c r="A2461" s="7" t="s">
        <v>10092</v>
      </c>
      <c r="D2461" s="3" t="str">
        <f t="shared" si="35"/>
        <v xml:space="preserve"> </v>
      </c>
    </row>
    <row r="2462" spans="1:4" x14ac:dyDescent="0.25">
      <c r="A2462" s="7" t="s">
        <v>10093</v>
      </c>
      <c r="D2462" s="3" t="str">
        <f t="shared" si="35"/>
        <v xml:space="preserve"> </v>
      </c>
    </row>
    <row r="2463" spans="1:4" x14ac:dyDescent="0.25">
      <c r="A2463" s="7" t="s">
        <v>10094</v>
      </c>
      <c r="D2463" s="3" t="str">
        <f t="shared" si="35"/>
        <v xml:space="preserve"> </v>
      </c>
    </row>
    <row r="2464" spans="1:4" x14ac:dyDescent="0.25">
      <c r="A2464" s="7" t="s">
        <v>10095</v>
      </c>
      <c r="D2464" s="3" t="str">
        <f t="shared" si="35"/>
        <v xml:space="preserve"> </v>
      </c>
    </row>
    <row r="2465" spans="1:4" x14ac:dyDescent="0.25">
      <c r="A2465" s="7" t="s">
        <v>10096</v>
      </c>
      <c r="D2465" s="3" t="str">
        <f t="shared" si="35"/>
        <v xml:space="preserve"> </v>
      </c>
    </row>
    <row r="2466" spans="1:4" x14ac:dyDescent="0.25">
      <c r="A2466" s="7" t="s">
        <v>10097</v>
      </c>
      <c r="D2466" s="3" t="str">
        <f t="shared" si="35"/>
        <v xml:space="preserve"> </v>
      </c>
    </row>
    <row r="2467" spans="1:4" x14ac:dyDescent="0.25">
      <c r="A2467" s="7" t="s">
        <v>10098</v>
      </c>
      <c r="D2467" s="3" t="str">
        <f t="shared" si="35"/>
        <v xml:space="preserve"> </v>
      </c>
    </row>
    <row r="2468" spans="1:4" x14ac:dyDescent="0.25">
      <c r="A2468" s="7" t="s">
        <v>10099</v>
      </c>
      <c r="D2468" s="3" t="str">
        <f t="shared" si="35"/>
        <v xml:space="preserve"> </v>
      </c>
    </row>
    <row r="2469" spans="1:4" x14ac:dyDescent="0.25">
      <c r="A2469" s="7" t="s">
        <v>10100</v>
      </c>
      <c r="D2469" s="3" t="str">
        <f t="shared" ref="D2469:D2506" si="36">UPPER(TRIM(B2469)) &amp; " " &amp; UPPER(TRIM(C2469))</f>
        <v xml:space="preserve"> </v>
      </c>
    </row>
    <row r="2470" spans="1:4" x14ac:dyDescent="0.25">
      <c r="A2470" s="7" t="s">
        <v>10101</v>
      </c>
      <c r="D2470" s="3" t="str">
        <f t="shared" si="36"/>
        <v xml:space="preserve"> </v>
      </c>
    </row>
    <row r="2471" spans="1:4" x14ac:dyDescent="0.25">
      <c r="A2471" s="7" t="s">
        <v>10102</v>
      </c>
      <c r="D2471" s="3" t="str">
        <f t="shared" si="36"/>
        <v xml:space="preserve"> </v>
      </c>
    </row>
    <row r="2472" spans="1:4" x14ac:dyDescent="0.25">
      <c r="A2472" s="7" t="s">
        <v>10103</v>
      </c>
      <c r="D2472" s="3" t="str">
        <f t="shared" si="36"/>
        <v xml:space="preserve"> </v>
      </c>
    </row>
    <row r="2473" spans="1:4" x14ac:dyDescent="0.25">
      <c r="A2473" s="7" t="s">
        <v>10104</v>
      </c>
      <c r="D2473" s="3" t="str">
        <f t="shared" si="36"/>
        <v xml:space="preserve"> </v>
      </c>
    </row>
    <row r="2474" spans="1:4" x14ac:dyDescent="0.25">
      <c r="A2474" s="7" t="s">
        <v>10105</v>
      </c>
      <c r="D2474" s="3" t="str">
        <f t="shared" si="36"/>
        <v xml:space="preserve"> </v>
      </c>
    </row>
    <row r="2475" spans="1:4" x14ac:dyDescent="0.25">
      <c r="A2475" s="7" t="s">
        <v>10106</v>
      </c>
      <c r="D2475" s="3" t="str">
        <f t="shared" si="36"/>
        <v xml:space="preserve"> </v>
      </c>
    </row>
    <row r="2476" spans="1:4" x14ac:dyDescent="0.25">
      <c r="A2476" s="7" t="s">
        <v>10107</v>
      </c>
      <c r="D2476" s="3" t="str">
        <f t="shared" si="36"/>
        <v xml:space="preserve"> </v>
      </c>
    </row>
    <row r="2477" spans="1:4" x14ac:dyDescent="0.25">
      <c r="A2477" s="7" t="s">
        <v>10108</v>
      </c>
      <c r="D2477" s="3" t="str">
        <f t="shared" si="36"/>
        <v xml:space="preserve"> </v>
      </c>
    </row>
    <row r="2478" spans="1:4" x14ac:dyDescent="0.25">
      <c r="A2478" s="7" t="s">
        <v>10109</v>
      </c>
      <c r="D2478" s="3" t="str">
        <f t="shared" si="36"/>
        <v xml:space="preserve"> </v>
      </c>
    </row>
    <row r="2479" spans="1:4" x14ac:dyDescent="0.25">
      <c r="A2479" s="7" t="s">
        <v>10110</v>
      </c>
      <c r="D2479" s="3" t="str">
        <f t="shared" si="36"/>
        <v xml:space="preserve"> </v>
      </c>
    </row>
    <row r="2480" spans="1:4" x14ac:dyDescent="0.25">
      <c r="A2480" s="7" t="s">
        <v>10111</v>
      </c>
      <c r="D2480" s="3" t="str">
        <f t="shared" si="36"/>
        <v xml:space="preserve"> </v>
      </c>
    </row>
    <row r="2481" spans="1:4" x14ac:dyDescent="0.25">
      <c r="A2481" s="7" t="s">
        <v>10112</v>
      </c>
      <c r="D2481" s="3" t="str">
        <f t="shared" si="36"/>
        <v xml:space="preserve"> </v>
      </c>
    </row>
    <row r="2482" spans="1:4" x14ac:dyDescent="0.25">
      <c r="A2482" s="7" t="s">
        <v>10113</v>
      </c>
      <c r="D2482" s="3" t="str">
        <f t="shared" si="36"/>
        <v xml:space="preserve"> </v>
      </c>
    </row>
    <row r="2483" spans="1:4" x14ac:dyDescent="0.25">
      <c r="A2483" s="7" t="s">
        <v>10114</v>
      </c>
      <c r="D2483" s="3" t="str">
        <f t="shared" si="36"/>
        <v xml:space="preserve"> </v>
      </c>
    </row>
    <row r="2484" spans="1:4" x14ac:dyDescent="0.25">
      <c r="A2484" s="7" t="s">
        <v>10115</v>
      </c>
      <c r="D2484" s="3" t="str">
        <f t="shared" si="36"/>
        <v xml:space="preserve"> </v>
      </c>
    </row>
    <row r="2485" spans="1:4" x14ac:dyDescent="0.25">
      <c r="A2485" s="7" t="s">
        <v>10116</v>
      </c>
      <c r="D2485" s="3" t="str">
        <f t="shared" si="36"/>
        <v xml:space="preserve"> </v>
      </c>
    </row>
    <row r="2486" spans="1:4" x14ac:dyDescent="0.25">
      <c r="A2486" s="7" t="s">
        <v>10117</v>
      </c>
      <c r="D2486" s="3" t="str">
        <f t="shared" si="36"/>
        <v xml:space="preserve"> </v>
      </c>
    </row>
    <row r="2487" spans="1:4" x14ac:dyDescent="0.25">
      <c r="A2487" s="7" t="s">
        <v>10118</v>
      </c>
      <c r="D2487" s="3" t="str">
        <f t="shared" si="36"/>
        <v xml:space="preserve"> </v>
      </c>
    </row>
    <row r="2488" spans="1:4" x14ac:dyDescent="0.25">
      <c r="A2488" s="7" t="s">
        <v>10119</v>
      </c>
      <c r="D2488" s="3" t="str">
        <f t="shared" si="36"/>
        <v xml:space="preserve"> </v>
      </c>
    </row>
    <row r="2489" spans="1:4" x14ac:dyDescent="0.25">
      <c r="A2489" s="7" t="s">
        <v>10120</v>
      </c>
      <c r="D2489" s="3" t="str">
        <f t="shared" si="36"/>
        <v xml:space="preserve"> </v>
      </c>
    </row>
    <row r="2490" spans="1:4" x14ac:dyDescent="0.25">
      <c r="A2490" s="7" t="s">
        <v>10121</v>
      </c>
      <c r="D2490" s="3" t="str">
        <f t="shared" si="36"/>
        <v xml:space="preserve"> </v>
      </c>
    </row>
    <row r="2491" spans="1:4" x14ac:dyDescent="0.25">
      <c r="A2491" s="7" t="s">
        <v>10122</v>
      </c>
      <c r="D2491" s="3" t="str">
        <f t="shared" si="36"/>
        <v xml:space="preserve"> </v>
      </c>
    </row>
    <row r="2492" spans="1:4" x14ac:dyDescent="0.25">
      <c r="A2492" s="7" t="s">
        <v>10123</v>
      </c>
      <c r="D2492" s="3" t="str">
        <f t="shared" si="36"/>
        <v xml:space="preserve"> </v>
      </c>
    </row>
    <row r="2493" spans="1:4" x14ac:dyDescent="0.25">
      <c r="A2493" s="7" t="s">
        <v>10124</v>
      </c>
      <c r="D2493" s="3" t="str">
        <f t="shared" si="36"/>
        <v xml:space="preserve"> </v>
      </c>
    </row>
    <row r="2494" spans="1:4" x14ac:dyDescent="0.25">
      <c r="A2494" s="7" t="s">
        <v>10125</v>
      </c>
      <c r="D2494" s="3" t="str">
        <f t="shared" si="36"/>
        <v xml:space="preserve"> </v>
      </c>
    </row>
    <row r="2495" spans="1:4" x14ac:dyDescent="0.25">
      <c r="A2495" s="7" t="s">
        <v>10126</v>
      </c>
      <c r="D2495" s="3" t="str">
        <f t="shared" si="36"/>
        <v xml:space="preserve"> </v>
      </c>
    </row>
    <row r="2496" spans="1:4" x14ac:dyDescent="0.25">
      <c r="A2496" s="7" t="s">
        <v>10127</v>
      </c>
      <c r="D2496" s="3" t="str">
        <f t="shared" si="36"/>
        <v xml:space="preserve"> </v>
      </c>
    </row>
    <row r="2497" spans="1:4" x14ac:dyDescent="0.25">
      <c r="A2497" s="7" t="s">
        <v>10128</v>
      </c>
      <c r="D2497" s="3" t="str">
        <f t="shared" si="36"/>
        <v xml:space="preserve"> </v>
      </c>
    </row>
    <row r="2498" spans="1:4" x14ac:dyDescent="0.25">
      <c r="A2498" s="7" t="s">
        <v>10129</v>
      </c>
      <c r="D2498" s="3" t="str">
        <f t="shared" si="36"/>
        <v xml:space="preserve"> </v>
      </c>
    </row>
    <row r="2499" spans="1:4" x14ac:dyDescent="0.25">
      <c r="A2499" s="7" t="s">
        <v>10130</v>
      </c>
      <c r="D2499" s="3" t="str">
        <f t="shared" si="36"/>
        <v xml:space="preserve"> </v>
      </c>
    </row>
    <row r="2500" spans="1:4" x14ac:dyDescent="0.25">
      <c r="A2500" s="7" t="s">
        <v>10131</v>
      </c>
      <c r="D2500" s="3" t="str">
        <f t="shared" si="36"/>
        <v xml:space="preserve"> </v>
      </c>
    </row>
    <row r="2501" spans="1:4" x14ac:dyDescent="0.25">
      <c r="A2501" s="7" t="s">
        <v>10132</v>
      </c>
      <c r="D2501" s="3" t="str">
        <f t="shared" si="36"/>
        <v xml:space="preserve"> </v>
      </c>
    </row>
    <row r="2502" spans="1:4" x14ac:dyDescent="0.25">
      <c r="A2502" s="7" t="s">
        <v>10133</v>
      </c>
      <c r="D2502" s="3" t="str">
        <f t="shared" si="36"/>
        <v xml:space="preserve"> </v>
      </c>
    </row>
    <row r="2503" spans="1:4" x14ac:dyDescent="0.25">
      <c r="A2503" s="7" t="s">
        <v>10134</v>
      </c>
      <c r="D2503" s="3" t="str">
        <f t="shared" si="36"/>
        <v xml:space="preserve"> </v>
      </c>
    </row>
    <row r="2504" spans="1:4" x14ac:dyDescent="0.25">
      <c r="A2504" s="7" t="s">
        <v>10135</v>
      </c>
      <c r="D2504" s="3" t="str">
        <f t="shared" si="36"/>
        <v xml:space="preserve"> </v>
      </c>
    </row>
    <row r="2505" spans="1:4" x14ac:dyDescent="0.25">
      <c r="A2505" s="7" t="s">
        <v>10136</v>
      </c>
      <c r="D2505" s="3" t="str">
        <f t="shared" si="36"/>
        <v xml:space="preserve"> </v>
      </c>
    </row>
    <row r="2506" spans="1:4" x14ac:dyDescent="0.25">
      <c r="A2506" s="7" t="s">
        <v>10137</v>
      </c>
      <c r="D2506" s="3" t="str">
        <f t="shared" si="36"/>
        <v xml:space="preserve"> </v>
      </c>
    </row>
  </sheetData>
  <sheetProtection algorithmName="SHA-512" hashValue="y4JBmtDhlHOYZIwgtoZBy3V5xKbScbgcxxsp7/mS4KwTXX/mB1Y7jfCGrjt8f/VdH4iJsCd0KQl4Oj0R/3rzRw==" saltValue="+tGroMyMdYFidx+zC7saDA==" spinCount="100000" sheet="1" objects="1" scenarios="1" autoFilter="0"/>
  <autoFilter ref="A6:Q6" xr:uid="{00000000-0001-0000-0000-000000000000}"/>
  <mergeCells count="1">
    <mergeCell ref="A1:B5"/>
  </mergeCells>
  <phoneticPr fontId="5" type="noConversion"/>
  <conditionalFormatting sqref="D1:D2 D5:D1048576">
    <cfRule type="cellIs" priority="1" stopIfTrue="1" operator="equal">
      <formula>" "</formula>
    </cfRule>
    <cfRule type="duplicateValues" dxfId="9" priority="2"/>
  </conditionalFormatting>
  <conditionalFormatting sqref="E1:E2 E5:E1048576">
    <cfRule type="duplicateValues" dxfId="8" priority="4"/>
  </conditionalFormatting>
  <dataValidations count="1">
    <dataValidation type="textLength" operator="equal" allowBlank="1" showInputMessage="1" showErrorMessage="1" sqref="G5:G1048576 E5:E1048576 G1 D1:E2 D5" xr:uid="{00000000-0002-0000-0000-000000000000}">
      <formula1>10</formula1>
    </dataValidation>
  </dataValidations>
  <pageMargins left="0.7" right="0.7" top="0.75" bottom="0.75" header="0.3" footer="0.3"/>
  <pageSetup paperSize="9" orientation="portrait" r:id="rId1"/>
  <ignoredErrors>
    <ignoredError sqref="D1507:D1642"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76DDA-B551-4B22-BD15-8E54398F9BEF}">
  <sheetPr>
    <tabColor theme="9" tint="0.59999389629810485"/>
  </sheetPr>
  <dimension ref="A1:Q4936"/>
  <sheetViews>
    <sheetView zoomScale="150" zoomScaleNormal="150" workbookViewId="0">
      <pane ySplit="6" topLeftCell="A1892" activePane="bottomLeft" state="frozen"/>
      <selection pane="bottomLeft" activeCell="B1900" sqref="B1900"/>
    </sheetView>
  </sheetViews>
  <sheetFormatPr defaultColWidth="9.140625" defaultRowHeight="15" x14ac:dyDescent="0.25"/>
  <cols>
    <col min="1" max="1" width="14.7109375" style="7" customWidth="1"/>
    <col min="2" max="3" width="20.7109375" style="3" customWidth="1"/>
    <col min="4" max="4" width="35.7109375" style="3" customWidth="1"/>
    <col min="5" max="5" width="17.7109375" style="4" customWidth="1"/>
    <col min="6" max="6" width="18.7109375" style="3" customWidth="1"/>
    <col min="7" max="7" width="17.7109375" style="5" customWidth="1"/>
    <col min="8" max="8" width="18.7109375" style="8" customWidth="1"/>
    <col min="9" max="9" width="30.7109375" style="3" customWidth="1"/>
    <col min="10" max="10" width="25.7109375" style="3" customWidth="1"/>
    <col min="11" max="11" width="25.7109375" style="8" customWidth="1"/>
    <col min="12" max="13" width="25.7109375" style="3" customWidth="1"/>
    <col min="14" max="14" width="30.7109375" style="3" customWidth="1"/>
    <col min="15" max="15" width="30.7109375" style="8" customWidth="1"/>
    <col min="16" max="16" width="100.7109375" style="47" customWidth="1"/>
    <col min="17" max="17" width="10.7109375" style="73" customWidth="1"/>
    <col min="18" max="16384" width="9.140625" style="1"/>
  </cols>
  <sheetData>
    <row r="1" spans="1:17" ht="15" customHeight="1" x14ac:dyDescent="0.25">
      <c r="A1" s="80"/>
      <c r="B1" s="86"/>
      <c r="C1" s="29" t="s">
        <v>6135</v>
      </c>
      <c r="D1" s="74"/>
      <c r="E1" s="74"/>
      <c r="F1" s="75"/>
      <c r="G1" s="74"/>
      <c r="H1" s="75"/>
      <c r="I1" s="75"/>
      <c r="J1" s="75"/>
      <c r="K1" s="75"/>
      <c r="L1" s="75"/>
      <c r="M1" s="75"/>
      <c r="N1" s="75"/>
      <c r="O1" s="75"/>
      <c r="P1" s="76"/>
      <c r="Q1" s="77"/>
    </row>
    <row r="2" spans="1:17" ht="15" customHeight="1" x14ac:dyDescent="0.3">
      <c r="A2" s="82"/>
      <c r="B2" s="87"/>
      <c r="C2" s="28" t="s">
        <v>6134</v>
      </c>
      <c r="D2" s="2"/>
      <c r="E2" s="2"/>
      <c r="F2" s="1"/>
      <c r="G2" s="2"/>
      <c r="H2" s="1"/>
      <c r="I2" s="1"/>
      <c r="J2" s="1"/>
      <c r="K2" s="1"/>
      <c r="L2" s="1"/>
      <c r="M2" s="1"/>
      <c r="N2" s="1"/>
      <c r="O2" s="1"/>
      <c r="P2" s="39"/>
      <c r="Q2" s="72"/>
    </row>
    <row r="3" spans="1:17" ht="15" customHeight="1" x14ac:dyDescent="0.25">
      <c r="A3" s="82"/>
      <c r="B3" s="87"/>
      <c r="C3" s="78" t="s">
        <v>0</v>
      </c>
      <c r="D3" s="2"/>
      <c r="E3" s="2"/>
      <c r="F3" s="1"/>
      <c r="G3" s="2"/>
      <c r="H3" s="1"/>
      <c r="I3" s="1"/>
      <c r="J3" s="1"/>
      <c r="K3" s="1"/>
      <c r="L3" s="1"/>
      <c r="M3" s="1"/>
      <c r="N3" s="1"/>
      <c r="O3" s="1"/>
      <c r="P3" s="39"/>
      <c r="Q3" s="72"/>
    </row>
    <row r="4" spans="1:17" ht="15" customHeight="1" x14ac:dyDescent="0.25">
      <c r="A4" s="82"/>
      <c r="B4" s="87"/>
      <c r="C4" s="17">
        <v>45192</v>
      </c>
      <c r="D4" s="2"/>
      <c r="E4" s="2"/>
      <c r="F4" s="1"/>
      <c r="G4" s="2"/>
      <c r="H4" s="1"/>
      <c r="I4" s="1"/>
      <c r="J4" s="1"/>
      <c r="K4" s="1"/>
      <c r="L4" s="1"/>
      <c r="M4" s="1"/>
      <c r="N4" s="1"/>
      <c r="O4" s="1"/>
      <c r="P4" s="39"/>
      <c r="Q4" s="72"/>
    </row>
    <row r="5" spans="1:17" ht="15" customHeight="1" thickBot="1" x14ac:dyDescent="0.3">
      <c r="A5" s="84"/>
      <c r="B5" s="88"/>
      <c r="C5" s="79" t="s">
        <v>1</v>
      </c>
      <c r="D5" s="2"/>
      <c r="E5" s="2"/>
      <c r="F5" s="1"/>
      <c r="G5" s="2"/>
      <c r="H5" s="1"/>
      <c r="I5" s="1"/>
      <c r="J5" s="1"/>
      <c r="K5" s="1"/>
      <c r="L5" s="1"/>
      <c r="M5" s="1"/>
      <c r="N5" s="1"/>
      <c r="O5" s="1"/>
      <c r="P5" s="39"/>
      <c r="Q5" s="72"/>
    </row>
    <row r="6" spans="1:17" ht="30" customHeight="1" thickBot="1" x14ac:dyDescent="0.3">
      <c r="A6" s="40" t="s">
        <v>2</v>
      </c>
      <c r="B6" s="41" t="s">
        <v>3</v>
      </c>
      <c r="C6" s="18" t="s">
        <v>4</v>
      </c>
      <c r="D6" s="18" t="s">
        <v>5</v>
      </c>
      <c r="E6" s="13" t="s">
        <v>6</v>
      </c>
      <c r="F6" s="24" t="s">
        <v>7</v>
      </c>
      <c r="G6" s="13" t="s">
        <v>8</v>
      </c>
      <c r="H6" s="24" t="s">
        <v>9</v>
      </c>
      <c r="I6" s="18" t="s">
        <v>10</v>
      </c>
      <c r="J6" s="25" t="s">
        <v>11</v>
      </c>
      <c r="K6" s="25" t="s">
        <v>12</v>
      </c>
      <c r="L6" s="18" t="s">
        <v>13</v>
      </c>
      <c r="M6" s="18" t="s">
        <v>14</v>
      </c>
      <c r="N6" s="26" t="s">
        <v>15</v>
      </c>
      <c r="O6" s="26" t="s">
        <v>16</v>
      </c>
      <c r="P6" s="27" t="s">
        <v>17</v>
      </c>
      <c r="Q6" s="18" t="s">
        <v>29556</v>
      </c>
    </row>
    <row r="7" spans="1:17" x14ac:dyDescent="0.25">
      <c r="A7" s="42" t="s">
        <v>11589</v>
      </c>
      <c r="B7" s="43" t="s">
        <v>11590</v>
      </c>
      <c r="C7" s="43" t="s">
        <v>11591</v>
      </c>
      <c r="D7" s="44" t="str">
        <f>UPPER(TRIM(B7)) &amp; " " &amp; UPPER(TRIM(C7))</f>
        <v>CALLENS MARIE-ROSE</v>
      </c>
      <c r="E7" s="4" t="s">
        <v>11592</v>
      </c>
      <c r="F7" s="3" t="s">
        <v>1524</v>
      </c>
      <c r="G7" s="5" t="s">
        <v>11593</v>
      </c>
      <c r="H7" s="8" t="s">
        <v>1524</v>
      </c>
      <c r="I7" s="9"/>
      <c r="J7" s="9" t="s">
        <v>11594</v>
      </c>
      <c r="N7" s="45" t="s">
        <v>1619</v>
      </c>
      <c r="O7" s="46" t="s">
        <v>7406</v>
      </c>
    </row>
    <row r="8" spans="1:17" x14ac:dyDescent="0.25">
      <c r="A8" s="10" t="s">
        <v>11595</v>
      </c>
      <c r="B8" s="3" t="s">
        <v>1608</v>
      </c>
      <c r="C8" s="3" t="s">
        <v>1718</v>
      </c>
      <c r="D8" s="11" t="str">
        <f t="shared" ref="D8:D71" si="0">UPPER(TRIM(B8)) &amp; " " &amp; UPPER(TRIM(C8))</f>
        <v>CLAERHOUT ERIC</v>
      </c>
      <c r="E8" s="4" t="s">
        <v>11596</v>
      </c>
      <c r="F8" s="3" t="s">
        <v>1614</v>
      </c>
      <c r="G8" s="5" t="s">
        <v>11597</v>
      </c>
      <c r="H8" s="8" t="s">
        <v>1585</v>
      </c>
      <c r="J8" s="3" t="s">
        <v>11598</v>
      </c>
      <c r="N8" s="48" t="s">
        <v>10832</v>
      </c>
      <c r="O8" s="46" t="s">
        <v>11599</v>
      </c>
    </row>
    <row r="9" spans="1:17" x14ac:dyDescent="0.25">
      <c r="A9" s="10" t="s">
        <v>11600</v>
      </c>
      <c r="B9" s="3" t="s">
        <v>1762</v>
      </c>
      <c r="C9" s="3" t="s">
        <v>1697</v>
      </c>
      <c r="D9" s="11" t="str">
        <f t="shared" si="0"/>
        <v>COUSSENS JACQUES</v>
      </c>
      <c r="E9" s="4" t="s">
        <v>11601</v>
      </c>
      <c r="F9" s="3" t="s">
        <v>1559</v>
      </c>
      <c r="G9" s="5" t="s">
        <v>11602</v>
      </c>
      <c r="H9" s="8" t="s">
        <v>1559</v>
      </c>
      <c r="I9" s="3" t="s">
        <v>11603</v>
      </c>
      <c r="J9" s="3" t="s">
        <v>11604</v>
      </c>
      <c r="N9" s="48" t="s">
        <v>11605</v>
      </c>
      <c r="O9" s="46" t="s">
        <v>11606</v>
      </c>
    </row>
    <row r="10" spans="1:17" x14ac:dyDescent="0.25">
      <c r="A10" s="42" t="s">
        <v>11607</v>
      </c>
      <c r="B10" s="43" t="s">
        <v>1764</v>
      </c>
      <c r="C10" s="43" t="s">
        <v>1765</v>
      </c>
      <c r="D10" s="44" t="str">
        <f t="shared" si="0"/>
        <v>CRAEYNEST MARIE-JOSÉ</v>
      </c>
      <c r="E10" s="4" t="s">
        <v>1766</v>
      </c>
      <c r="F10" s="3" t="s">
        <v>1618</v>
      </c>
      <c r="G10" s="5" t="s">
        <v>1767</v>
      </c>
      <c r="H10" s="8" t="s">
        <v>1551</v>
      </c>
      <c r="J10" s="3" t="s">
        <v>1768</v>
      </c>
      <c r="N10" s="48" t="s">
        <v>3464</v>
      </c>
      <c r="O10" s="46" t="s">
        <v>11608</v>
      </c>
    </row>
    <row r="11" spans="1:17" x14ac:dyDescent="0.25">
      <c r="A11" s="42" t="s">
        <v>11609</v>
      </c>
      <c r="B11" s="43" t="s">
        <v>11610</v>
      </c>
      <c r="C11" s="43" t="s">
        <v>11611</v>
      </c>
      <c r="D11" s="44" t="str">
        <f t="shared" si="0"/>
        <v>DE BOSSCHER GOMAR</v>
      </c>
      <c r="E11" s="4" t="s">
        <v>11612</v>
      </c>
      <c r="F11" s="3" t="s">
        <v>1559</v>
      </c>
      <c r="G11" s="5" t="s">
        <v>1770</v>
      </c>
      <c r="H11" s="8" t="s">
        <v>1585</v>
      </c>
      <c r="J11" s="3" t="s">
        <v>11613</v>
      </c>
      <c r="N11" s="48" t="s">
        <v>11610</v>
      </c>
      <c r="O11" s="46" t="s">
        <v>1771</v>
      </c>
    </row>
    <row r="12" spans="1:17" x14ac:dyDescent="0.25">
      <c r="A12" s="10" t="s">
        <v>11614</v>
      </c>
      <c r="B12" s="3" t="s">
        <v>1673</v>
      </c>
      <c r="C12" s="3" t="s">
        <v>1772</v>
      </c>
      <c r="D12" s="11" t="str">
        <f t="shared" si="0"/>
        <v>DECLERCK GABRIËL</v>
      </c>
      <c r="E12" s="4" t="s">
        <v>11615</v>
      </c>
      <c r="F12" s="3" t="s">
        <v>1559</v>
      </c>
      <c r="G12" s="5" t="s">
        <v>11616</v>
      </c>
      <c r="H12" s="8" t="s">
        <v>1559</v>
      </c>
      <c r="J12" s="3" t="s">
        <v>11617</v>
      </c>
      <c r="N12" s="48" t="s">
        <v>11618</v>
      </c>
      <c r="O12" s="46" t="s">
        <v>11619</v>
      </c>
    </row>
    <row r="13" spans="1:17" x14ac:dyDescent="0.25">
      <c r="A13" s="7" t="s">
        <v>11620</v>
      </c>
      <c r="B13" s="3" t="s">
        <v>1673</v>
      </c>
      <c r="C13" s="3" t="s">
        <v>11621</v>
      </c>
      <c r="D13" s="11" t="str">
        <f t="shared" si="0"/>
        <v>DECLERCK RITA</v>
      </c>
      <c r="E13" s="4" t="s">
        <v>11622</v>
      </c>
      <c r="F13" s="3" t="s">
        <v>1559</v>
      </c>
      <c r="G13" s="5" t="s">
        <v>11623</v>
      </c>
      <c r="H13" s="8" t="s">
        <v>1559</v>
      </c>
      <c r="J13" s="3" t="s">
        <v>11624</v>
      </c>
      <c r="N13" s="48" t="s">
        <v>11625</v>
      </c>
      <c r="O13" s="46" t="s">
        <v>11626</v>
      </c>
    </row>
    <row r="14" spans="1:17" x14ac:dyDescent="0.25">
      <c r="A14" s="42" t="s">
        <v>11627</v>
      </c>
      <c r="B14" s="43" t="s">
        <v>11628</v>
      </c>
      <c r="C14" s="43" t="s">
        <v>1543</v>
      </c>
      <c r="D14" s="44" t="str">
        <f t="shared" si="0"/>
        <v>DEJAGER PAULA</v>
      </c>
      <c r="E14" s="4" t="s">
        <v>11629</v>
      </c>
      <c r="F14" s="3" t="s">
        <v>1615</v>
      </c>
      <c r="G14" s="5" t="s">
        <v>11630</v>
      </c>
      <c r="H14" s="8" t="s">
        <v>1585</v>
      </c>
      <c r="J14" s="3" t="s">
        <v>11631</v>
      </c>
      <c r="N14" s="48" t="s">
        <v>11632</v>
      </c>
      <c r="O14" s="46" t="s">
        <v>11633</v>
      </c>
    </row>
    <row r="15" spans="1:17" x14ac:dyDescent="0.25">
      <c r="A15" s="10" t="s">
        <v>11634</v>
      </c>
      <c r="B15" s="3" t="s">
        <v>11635</v>
      </c>
      <c r="C15" s="3" t="s">
        <v>1640</v>
      </c>
      <c r="D15" s="11" t="str">
        <f t="shared" si="0"/>
        <v>DELABIE GODELIEVE</v>
      </c>
      <c r="E15" s="4" t="s">
        <v>11636</v>
      </c>
      <c r="F15" s="3" t="s">
        <v>1773</v>
      </c>
      <c r="G15" s="5" t="s">
        <v>11637</v>
      </c>
      <c r="H15" s="8" t="s">
        <v>1585</v>
      </c>
      <c r="J15" s="3" t="s">
        <v>11638</v>
      </c>
      <c r="N15" s="48" t="s">
        <v>11639</v>
      </c>
      <c r="O15" s="46" t="s">
        <v>11640</v>
      </c>
    </row>
    <row r="16" spans="1:17" x14ac:dyDescent="0.25">
      <c r="A16" s="10" t="s">
        <v>11641</v>
      </c>
      <c r="B16" s="3" t="s">
        <v>11642</v>
      </c>
      <c r="C16" s="3" t="s">
        <v>1775</v>
      </c>
      <c r="D16" s="11" t="str">
        <f t="shared" si="0"/>
        <v>DELAERE GRETA</v>
      </c>
      <c r="E16" s="4" t="s">
        <v>11643</v>
      </c>
      <c r="F16" s="3" t="s">
        <v>1585</v>
      </c>
      <c r="G16" s="5" t="s">
        <v>11644</v>
      </c>
      <c r="H16" s="8" t="s">
        <v>1559</v>
      </c>
      <c r="J16" s="3" t="s">
        <v>11645</v>
      </c>
      <c r="L16" s="3" t="s">
        <v>11646</v>
      </c>
      <c r="M16" s="3" t="s">
        <v>11647</v>
      </c>
      <c r="N16" s="48" t="s">
        <v>11642</v>
      </c>
      <c r="O16" s="46" t="s">
        <v>1776</v>
      </c>
    </row>
    <row r="17" spans="1:16" x14ac:dyDescent="0.25">
      <c r="A17" s="7" t="s">
        <v>11648</v>
      </c>
      <c r="B17" s="1" t="s">
        <v>10607</v>
      </c>
      <c r="C17" s="3" t="s">
        <v>1574</v>
      </c>
      <c r="D17" s="11" t="str">
        <f t="shared" si="0"/>
        <v>DELOOF MARIA</v>
      </c>
      <c r="E17" s="4" t="s">
        <v>11649</v>
      </c>
      <c r="F17" s="3" t="s">
        <v>1565</v>
      </c>
      <c r="G17" s="5" t="s">
        <v>11650</v>
      </c>
      <c r="H17" s="8" t="s">
        <v>1521</v>
      </c>
      <c r="J17" s="3" t="s">
        <v>11651</v>
      </c>
      <c r="N17" s="48" t="s">
        <v>11652</v>
      </c>
      <c r="O17" s="46" t="s">
        <v>11653</v>
      </c>
      <c r="P17" s="3"/>
    </row>
    <row r="18" spans="1:16" x14ac:dyDescent="0.25">
      <c r="A18" s="42" t="s">
        <v>11654</v>
      </c>
      <c r="B18" s="49" t="s">
        <v>11655</v>
      </c>
      <c r="C18" s="43" t="s">
        <v>1777</v>
      </c>
      <c r="D18" s="44" t="str">
        <f t="shared" si="0"/>
        <v>DEMEULEMEESTER WILLY</v>
      </c>
      <c r="E18" s="4" t="s">
        <v>1778</v>
      </c>
      <c r="F18" s="3" t="s">
        <v>1575</v>
      </c>
      <c r="G18" s="5" t="s">
        <v>1779</v>
      </c>
      <c r="H18" s="8" t="s">
        <v>1585</v>
      </c>
      <c r="J18" s="3" t="s">
        <v>1780</v>
      </c>
      <c r="N18" s="48" t="s">
        <v>1536</v>
      </c>
      <c r="O18" s="46" t="s">
        <v>11656</v>
      </c>
      <c r="P18" s="3"/>
    </row>
    <row r="19" spans="1:16" x14ac:dyDescent="0.25">
      <c r="A19" s="42" t="s">
        <v>11657</v>
      </c>
      <c r="B19" s="49" t="s">
        <v>11655</v>
      </c>
      <c r="C19" s="43" t="s">
        <v>1518</v>
      </c>
      <c r="D19" s="44" t="str">
        <f t="shared" si="0"/>
        <v>DEMEULEMEESTER ANDRÉ</v>
      </c>
      <c r="E19" s="4" t="s">
        <v>8724</v>
      </c>
      <c r="F19" s="3" t="s">
        <v>1615</v>
      </c>
      <c r="G19" s="5" t="s">
        <v>11658</v>
      </c>
      <c r="H19" s="8" t="s">
        <v>1524</v>
      </c>
      <c r="J19" s="3" t="s">
        <v>11659</v>
      </c>
      <c r="N19" s="48" t="s">
        <v>11660</v>
      </c>
      <c r="O19" s="46" t="s">
        <v>11661</v>
      </c>
      <c r="P19" s="3"/>
    </row>
    <row r="20" spans="1:16" x14ac:dyDescent="0.25">
      <c r="A20" s="10" t="s">
        <v>11662</v>
      </c>
      <c r="B20" s="35" t="s">
        <v>11663</v>
      </c>
      <c r="C20" s="36" t="s">
        <v>1782</v>
      </c>
      <c r="D20" s="37" t="str">
        <f t="shared" si="0"/>
        <v>DEVOS MARIETTE</v>
      </c>
      <c r="E20" s="4" t="s">
        <v>11664</v>
      </c>
      <c r="F20" s="3" t="s">
        <v>1528</v>
      </c>
      <c r="G20" s="5" t="s">
        <v>11665</v>
      </c>
      <c r="H20" s="8" t="s">
        <v>1783</v>
      </c>
      <c r="J20" s="3" t="s">
        <v>11666</v>
      </c>
      <c r="N20" s="48" t="s">
        <v>11667</v>
      </c>
      <c r="O20" s="46" t="s">
        <v>11668</v>
      </c>
      <c r="P20" s="3"/>
    </row>
    <row r="21" spans="1:16" x14ac:dyDescent="0.25">
      <c r="A21" s="10" t="s">
        <v>11669</v>
      </c>
      <c r="B21" s="1" t="s">
        <v>6576</v>
      </c>
      <c r="C21" s="3" t="s">
        <v>1784</v>
      </c>
      <c r="D21" s="11" t="str">
        <f t="shared" si="0"/>
        <v>DEWITTE WALTER</v>
      </c>
      <c r="E21" s="4" t="s">
        <v>11670</v>
      </c>
      <c r="F21" s="3" t="s">
        <v>1559</v>
      </c>
      <c r="G21" s="5" t="s">
        <v>11671</v>
      </c>
      <c r="H21" s="8" t="s">
        <v>1783</v>
      </c>
      <c r="J21" s="3" t="s">
        <v>11672</v>
      </c>
      <c r="N21" s="48" t="s">
        <v>11668</v>
      </c>
      <c r="O21" s="46" t="s">
        <v>11673</v>
      </c>
      <c r="P21" s="3"/>
    </row>
    <row r="22" spans="1:16" x14ac:dyDescent="0.25">
      <c r="A22" s="10" t="s">
        <v>11674</v>
      </c>
      <c r="B22" s="1" t="s">
        <v>7406</v>
      </c>
      <c r="C22" s="3" t="s">
        <v>1683</v>
      </c>
      <c r="D22" s="11" t="str">
        <f t="shared" si="0"/>
        <v>D'HONDT LUCIEN</v>
      </c>
      <c r="E22" s="4" t="s">
        <v>11675</v>
      </c>
      <c r="F22" s="3" t="s">
        <v>1649</v>
      </c>
      <c r="G22" s="5" t="s">
        <v>11676</v>
      </c>
      <c r="H22" s="8" t="s">
        <v>1559</v>
      </c>
      <c r="J22" s="3" t="s">
        <v>11677</v>
      </c>
      <c r="N22" s="48" t="s">
        <v>11678</v>
      </c>
      <c r="O22" s="46" t="s">
        <v>11679</v>
      </c>
      <c r="P22" s="3"/>
    </row>
    <row r="23" spans="1:16" x14ac:dyDescent="0.25">
      <c r="A23" s="42" t="s">
        <v>11680</v>
      </c>
      <c r="B23" s="49" t="s">
        <v>1785</v>
      </c>
      <c r="C23" s="43" t="s">
        <v>1613</v>
      </c>
      <c r="D23" s="44" t="str">
        <f t="shared" si="0"/>
        <v>DUYCK FRANS</v>
      </c>
      <c r="E23" s="4" t="s">
        <v>11681</v>
      </c>
      <c r="F23" s="3" t="s">
        <v>1565</v>
      </c>
      <c r="G23" s="5" t="s">
        <v>11682</v>
      </c>
      <c r="H23" s="8" t="s">
        <v>1559</v>
      </c>
      <c r="J23" s="3" t="s">
        <v>11683</v>
      </c>
      <c r="N23" s="48" t="s">
        <v>1785</v>
      </c>
      <c r="O23" s="46" t="s">
        <v>10242</v>
      </c>
      <c r="P23" s="3"/>
    </row>
    <row r="24" spans="1:16" x14ac:dyDescent="0.25">
      <c r="A24" s="42" t="s">
        <v>11684</v>
      </c>
      <c r="B24" s="49" t="s">
        <v>1785</v>
      </c>
      <c r="C24" s="43" t="s">
        <v>11685</v>
      </c>
      <c r="D24" s="44" t="str">
        <f t="shared" si="0"/>
        <v>DUYCK IGNAAS</v>
      </c>
      <c r="E24" s="4" t="s">
        <v>11686</v>
      </c>
      <c r="F24" s="3" t="s">
        <v>1559</v>
      </c>
      <c r="G24" s="5" t="s">
        <v>11687</v>
      </c>
      <c r="H24" s="8" t="s">
        <v>1585</v>
      </c>
      <c r="J24" s="3" t="s">
        <v>11688</v>
      </c>
      <c r="K24" s="8" t="s">
        <v>11689</v>
      </c>
      <c r="N24" s="48" t="s">
        <v>11690</v>
      </c>
      <c r="O24" s="46" t="s">
        <v>11691</v>
      </c>
      <c r="P24" s="3"/>
    </row>
    <row r="25" spans="1:16" x14ac:dyDescent="0.25">
      <c r="A25" s="42" t="s">
        <v>11692</v>
      </c>
      <c r="B25" s="49" t="s">
        <v>11693</v>
      </c>
      <c r="C25" s="43" t="s">
        <v>11694</v>
      </c>
      <c r="D25" s="44" t="str">
        <f t="shared" si="0"/>
        <v>EECKOUT THIBO</v>
      </c>
      <c r="E25" s="50" t="s">
        <v>11695</v>
      </c>
      <c r="F25" s="3" t="s">
        <v>1519</v>
      </c>
      <c r="G25" s="5" t="s">
        <v>11696</v>
      </c>
      <c r="H25" s="8" t="s">
        <v>1521</v>
      </c>
      <c r="J25" s="3" t="s">
        <v>11645</v>
      </c>
      <c r="L25" s="3" t="s">
        <v>11697</v>
      </c>
      <c r="M25" s="3" t="s">
        <v>11698</v>
      </c>
      <c r="N25" s="48" t="s">
        <v>11699</v>
      </c>
      <c r="O25" s="46" t="s">
        <v>11645</v>
      </c>
      <c r="P25" s="3"/>
    </row>
    <row r="26" spans="1:16" x14ac:dyDescent="0.25">
      <c r="A26" s="10" t="s">
        <v>11700</v>
      </c>
      <c r="B26" s="1" t="s">
        <v>11701</v>
      </c>
      <c r="C26" s="3" t="s">
        <v>1786</v>
      </c>
      <c r="D26" s="11" t="str">
        <f t="shared" si="0"/>
        <v>FLAVEAU WERNER</v>
      </c>
      <c r="E26" s="4" t="s">
        <v>6838</v>
      </c>
      <c r="F26" s="3" t="s">
        <v>10497</v>
      </c>
      <c r="G26" s="5" t="s">
        <v>11702</v>
      </c>
      <c r="H26" s="8" t="s">
        <v>1559</v>
      </c>
      <c r="J26" s="3" t="s">
        <v>11703</v>
      </c>
      <c r="N26" s="48" t="s">
        <v>11704</v>
      </c>
      <c r="O26" s="46" t="s">
        <v>11705</v>
      </c>
      <c r="P26" s="3" t="s">
        <v>11706</v>
      </c>
    </row>
    <row r="27" spans="1:16" x14ac:dyDescent="0.25">
      <c r="A27" s="42" t="s">
        <v>11707</v>
      </c>
      <c r="B27" s="49" t="s">
        <v>11708</v>
      </c>
      <c r="C27" s="43" t="s">
        <v>11709</v>
      </c>
      <c r="D27" s="44" t="str">
        <f t="shared" si="0"/>
        <v>GELDHOF GITTA</v>
      </c>
      <c r="E27" s="4" t="s">
        <v>11710</v>
      </c>
      <c r="F27" s="3" t="s">
        <v>1524</v>
      </c>
      <c r="G27" s="5" t="s">
        <v>11711</v>
      </c>
      <c r="H27" s="8" t="s">
        <v>1521</v>
      </c>
      <c r="J27" s="3" t="s">
        <v>11645</v>
      </c>
      <c r="L27" s="3" t="s">
        <v>11712</v>
      </c>
      <c r="M27" s="3" t="s">
        <v>11713</v>
      </c>
      <c r="N27" s="48" t="s">
        <v>11714</v>
      </c>
      <c r="O27" s="46" t="s">
        <v>11645</v>
      </c>
      <c r="P27" s="3"/>
    </row>
    <row r="28" spans="1:16" x14ac:dyDescent="0.25">
      <c r="A28" s="42" t="s">
        <v>11715</v>
      </c>
      <c r="B28" s="49" t="s">
        <v>11716</v>
      </c>
      <c r="C28" s="43" t="s">
        <v>7915</v>
      </c>
      <c r="D28" s="44" t="str">
        <f t="shared" si="0"/>
        <v>GHESQUIERE ADHEMAR</v>
      </c>
      <c r="E28" s="4" t="s">
        <v>11717</v>
      </c>
      <c r="F28" s="3" t="s">
        <v>1559</v>
      </c>
      <c r="G28" s="5" t="s">
        <v>11718</v>
      </c>
      <c r="H28" s="8" t="s">
        <v>1649</v>
      </c>
      <c r="J28" s="3" t="s">
        <v>11645</v>
      </c>
      <c r="N28" s="48" t="s">
        <v>11719</v>
      </c>
      <c r="O28" s="46" t="s">
        <v>11645</v>
      </c>
      <c r="P28" s="3"/>
    </row>
    <row r="29" spans="1:16" x14ac:dyDescent="0.25">
      <c r="A29" s="42" t="s">
        <v>11720</v>
      </c>
      <c r="B29" s="49" t="s">
        <v>11721</v>
      </c>
      <c r="C29" s="43" t="s">
        <v>1611</v>
      </c>
      <c r="D29" s="44" t="str">
        <f t="shared" si="0"/>
        <v>LAGACHE MARCEL</v>
      </c>
      <c r="E29" s="4" t="s">
        <v>8565</v>
      </c>
      <c r="F29" s="3" t="s">
        <v>1551</v>
      </c>
      <c r="G29" s="5" t="s">
        <v>8566</v>
      </c>
      <c r="H29" s="8" t="s">
        <v>1551</v>
      </c>
      <c r="J29" s="3" t="s">
        <v>8567</v>
      </c>
      <c r="N29" s="48" t="s">
        <v>4566</v>
      </c>
      <c r="O29" s="46" t="s">
        <v>11722</v>
      </c>
      <c r="P29" s="3"/>
    </row>
    <row r="30" spans="1:16" x14ac:dyDescent="0.25">
      <c r="A30" s="10" t="s">
        <v>11723</v>
      </c>
      <c r="B30" s="1" t="s">
        <v>1553</v>
      </c>
      <c r="C30" s="3" t="s">
        <v>1613</v>
      </c>
      <c r="D30" s="11" t="str">
        <f t="shared" si="0"/>
        <v>LAMBRECHT FRANS</v>
      </c>
      <c r="E30" s="4" t="s">
        <v>11724</v>
      </c>
      <c r="F30" s="3" t="s">
        <v>1523</v>
      </c>
      <c r="G30" s="5" t="s">
        <v>7729</v>
      </c>
      <c r="H30" s="8" t="s">
        <v>1559</v>
      </c>
      <c r="J30" s="3" t="s">
        <v>11725</v>
      </c>
      <c r="N30" s="48" t="s">
        <v>11726</v>
      </c>
      <c r="O30" s="46" t="s">
        <v>11727</v>
      </c>
      <c r="P30" s="3"/>
    </row>
    <row r="31" spans="1:16" x14ac:dyDescent="0.25">
      <c r="A31" s="10" t="s">
        <v>11728</v>
      </c>
      <c r="B31" s="1" t="s">
        <v>1553</v>
      </c>
      <c r="C31" s="3" t="s">
        <v>1554</v>
      </c>
      <c r="D31" s="11" t="str">
        <f t="shared" si="0"/>
        <v>LAMBRECHT MAURICE</v>
      </c>
      <c r="E31" s="4" t="s">
        <v>11729</v>
      </c>
      <c r="F31" s="3" t="s">
        <v>1523</v>
      </c>
      <c r="G31" s="5" t="s">
        <v>11730</v>
      </c>
      <c r="H31" s="8" t="s">
        <v>1524</v>
      </c>
      <c r="J31" s="3" t="s">
        <v>11731</v>
      </c>
      <c r="N31" s="48" t="s">
        <v>11726</v>
      </c>
      <c r="O31" s="46" t="s">
        <v>11732</v>
      </c>
      <c r="P31" s="3"/>
    </row>
    <row r="32" spans="1:16" x14ac:dyDescent="0.25">
      <c r="A32" s="42" t="s">
        <v>11733</v>
      </c>
      <c r="B32" s="49" t="s">
        <v>1726</v>
      </c>
      <c r="C32" s="43" t="s">
        <v>1787</v>
      </c>
      <c r="D32" s="44" t="str">
        <f t="shared" si="0"/>
        <v>MOERMAN IGNACE</v>
      </c>
      <c r="E32" s="4" t="s">
        <v>11734</v>
      </c>
      <c r="F32" s="3" t="s">
        <v>1524</v>
      </c>
      <c r="G32" s="5" t="s">
        <v>11735</v>
      </c>
      <c r="H32" s="8" t="s">
        <v>1524</v>
      </c>
      <c r="J32" s="3" t="s">
        <v>11736</v>
      </c>
      <c r="N32" s="48" t="s">
        <v>11737</v>
      </c>
      <c r="O32" s="46" t="s">
        <v>11738</v>
      </c>
      <c r="P32" s="3"/>
    </row>
    <row r="33" spans="1:16" x14ac:dyDescent="0.25">
      <c r="A33" s="42" t="s">
        <v>11739</v>
      </c>
      <c r="B33" s="49" t="s">
        <v>1552</v>
      </c>
      <c r="C33" s="43" t="s">
        <v>11740</v>
      </c>
      <c r="D33" s="44" t="str">
        <f t="shared" si="0"/>
        <v>PAUWELS MONICA</v>
      </c>
      <c r="E33" s="4" t="s">
        <v>11741</v>
      </c>
      <c r="F33" s="3" t="s">
        <v>1789</v>
      </c>
      <c r="G33" s="5" t="s">
        <v>11742</v>
      </c>
      <c r="H33" s="8" t="s">
        <v>1559</v>
      </c>
      <c r="J33" s="3" t="s">
        <v>11743</v>
      </c>
      <c r="N33" s="48" t="s">
        <v>11744</v>
      </c>
      <c r="O33" s="46" t="s">
        <v>11745</v>
      </c>
      <c r="P33" s="3"/>
    </row>
    <row r="34" spans="1:16" x14ac:dyDescent="0.25">
      <c r="A34" s="42" t="s">
        <v>11746</v>
      </c>
      <c r="B34" s="49" t="s">
        <v>11747</v>
      </c>
      <c r="C34" s="43" t="s">
        <v>11748</v>
      </c>
      <c r="D34" s="44" t="str">
        <f t="shared" si="0"/>
        <v>PRAT SANDER</v>
      </c>
      <c r="E34" s="4" t="s">
        <v>11749</v>
      </c>
      <c r="F34" s="3" t="s">
        <v>1524</v>
      </c>
      <c r="G34" s="5" t="s">
        <v>11750</v>
      </c>
      <c r="H34" s="8" t="s">
        <v>1559</v>
      </c>
      <c r="J34" s="3" t="s">
        <v>11645</v>
      </c>
      <c r="N34" s="48" t="s">
        <v>11751</v>
      </c>
      <c r="O34" s="46" t="s">
        <v>11645</v>
      </c>
      <c r="P34" s="3"/>
    </row>
    <row r="35" spans="1:16" x14ac:dyDescent="0.25">
      <c r="A35" s="10" t="s">
        <v>11752</v>
      </c>
      <c r="B35" s="1" t="s">
        <v>1791</v>
      </c>
      <c r="C35" s="3" t="s">
        <v>1574</v>
      </c>
      <c r="D35" s="11" t="str">
        <f t="shared" si="0"/>
        <v>ROELSTRAETE MARIA</v>
      </c>
      <c r="E35" s="4" t="s">
        <v>11753</v>
      </c>
      <c r="F35" s="3" t="s">
        <v>1559</v>
      </c>
      <c r="G35" s="5" t="s">
        <v>11754</v>
      </c>
      <c r="H35" s="8" t="s">
        <v>1633</v>
      </c>
      <c r="J35" s="3" t="s">
        <v>11755</v>
      </c>
      <c r="N35" s="48" t="s">
        <v>11756</v>
      </c>
      <c r="O35" s="46" t="s">
        <v>11757</v>
      </c>
      <c r="P35" s="3"/>
    </row>
    <row r="36" spans="1:16" x14ac:dyDescent="0.25">
      <c r="A36" s="10" t="s">
        <v>11758</v>
      </c>
      <c r="B36" s="1" t="s">
        <v>1791</v>
      </c>
      <c r="C36" s="3" t="s">
        <v>8347</v>
      </c>
      <c r="D36" s="11" t="str">
        <f t="shared" si="0"/>
        <v>ROELSTRAETE FRANCINE</v>
      </c>
      <c r="E36" s="4" t="s">
        <v>1792</v>
      </c>
      <c r="F36" s="3" t="s">
        <v>1559</v>
      </c>
      <c r="G36" s="5" t="s">
        <v>11759</v>
      </c>
      <c r="H36" s="8" t="s">
        <v>1585</v>
      </c>
      <c r="J36" s="3" t="s">
        <v>11760</v>
      </c>
      <c r="N36" s="48" t="s">
        <v>4538</v>
      </c>
      <c r="O36" s="46" t="s">
        <v>11761</v>
      </c>
      <c r="P36" s="3" t="s">
        <v>11762</v>
      </c>
    </row>
    <row r="37" spans="1:16" x14ac:dyDescent="0.25">
      <c r="A37" s="7" t="s">
        <v>11763</v>
      </c>
      <c r="B37" s="1" t="s">
        <v>1793</v>
      </c>
      <c r="C37" s="3" t="s">
        <v>1613</v>
      </c>
      <c r="D37" s="11" t="str">
        <f t="shared" si="0"/>
        <v>TACK FRANS</v>
      </c>
      <c r="E37" s="4" t="s">
        <v>1794</v>
      </c>
      <c r="F37" s="3" t="s">
        <v>1559</v>
      </c>
      <c r="G37" s="5" t="s">
        <v>11764</v>
      </c>
      <c r="H37" s="8" t="s">
        <v>1559</v>
      </c>
      <c r="J37" s="3" t="s">
        <v>11765</v>
      </c>
      <c r="N37" s="48" t="s">
        <v>11766</v>
      </c>
      <c r="O37" s="46" t="s">
        <v>11767</v>
      </c>
      <c r="P37" s="3"/>
    </row>
    <row r="38" spans="1:16" x14ac:dyDescent="0.25">
      <c r="A38" s="10" t="s">
        <v>11768</v>
      </c>
      <c r="B38" s="1" t="s">
        <v>1793</v>
      </c>
      <c r="C38" s="3" t="s">
        <v>11769</v>
      </c>
      <c r="D38" s="11" t="str">
        <f t="shared" si="0"/>
        <v>TACK GEORGES MAURICE</v>
      </c>
      <c r="E38" s="4" t="s">
        <v>11770</v>
      </c>
      <c r="F38" s="3" t="s">
        <v>1524</v>
      </c>
      <c r="G38" s="5" t="s">
        <v>11771</v>
      </c>
      <c r="H38" s="8" t="s">
        <v>1524</v>
      </c>
      <c r="J38" s="3" t="s">
        <v>11645</v>
      </c>
      <c r="L38" s="3" t="s">
        <v>11772</v>
      </c>
      <c r="M38" s="3" t="s">
        <v>11773</v>
      </c>
      <c r="N38" s="48" t="s">
        <v>11774</v>
      </c>
      <c r="O38" s="51" t="s">
        <v>11645</v>
      </c>
      <c r="P38" s="3" t="s">
        <v>7856</v>
      </c>
    </row>
    <row r="39" spans="1:16" x14ac:dyDescent="0.25">
      <c r="A39" s="10" t="s">
        <v>11775</v>
      </c>
      <c r="B39" s="1" t="s">
        <v>1776</v>
      </c>
      <c r="C39" s="3" t="s">
        <v>1772</v>
      </c>
      <c r="D39" s="11" t="str">
        <f t="shared" si="0"/>
        <v>TYTGAT GABRIËL</v>
      </c>
      <c r="E39" s="50" t="s">
        <v>11776</v>
      </c>
      <c r="F39" s="3" t="s">
        <v>1559</v>
      </c>
      <c r="G39" s="5" t="s">
        <v>11777</v>
      </c>
      <c r="H39" s="8" t="s">
        <v>1524</v>
      </c>
      <c r="J39" s="3" t="s">
        <v>11778</v>
      </c>
      <c r="N39" s="48" t="s">
        <v>11779</v>
      </c>
      <c r="O39" s="46" t="s">
        <v>11780</v>
      </c>
      <c r="P39" s="3"/>
    </row>
    <row r="40" spans="1:16" x14ac:dyDescent="0.25">
      <c r="A40" s="10" t="s">
        <v>11781</v>
      </c>
      <c r="B40" s="1" t="s">
        <v>11782</v>
      </c>
      <c r="C40" s="3" t="s">
        <v>11783</v>
      </c>
      <c r="D40" s="11" t="str">
        <f t="shared" si="0"/>
        <v>VAN DAMME IRENA</v>
      </c>
      <c r="E40" s="4" t="s">
        <v>1796</v>
      </c>
      <c r="F40" s="3" t="s">
        <v>1559</v>
      </c>
      <c r="G40" s="5" t="s">
        <v>11784</v>
      </c>
      <c r="H40" s="8" t="s">
        <v>1551</v>
      </c>
      <c r="J40" s="3" t="s">
        <v>11785</v>
      </c>
      <c r="N40" s="48" t="s">
        <v>11786</v>
      </c>
      <c r="O40" s="46" t="s">
        <v>11787</v>
      </c>
      <c r="P40" s="3"/>
    </row>
    <row r="41" spans="1:16" x14ac:dyDescent="0.25">
      <c r="A41" s="10" t="s">
        <v>11788</v>
      </c>
      <c r="B41" s="1" t="s">
        <v>11782</v>
      </c>
      <c r="C41" s="3" t="s">
        <v>1798</v>
      </c>
      <c r="D41" s="11" t="str">
        <f t="shared" si="0"/>
        <v>VAN DAMME JULIENNE</v>
      </c>
      <c r="E41" s="4" t="s">
        <v>11789</v>
      </c>
      <c r="F41" s="3" t="s">
        <v>1559</v>
      </c>
      <c r="G41" s="5" t="s">
        <v>11790</v>
      </c>
      <c r="H41" s="8" t="s">
        <v>1523</v>
      </c>
      <c r="J41" s="3" t="s">
        <v>11791</v>
      </c>
      <c r="K41" s="8" t="s">
        <v>11792</v>
      </c>
      <c r="N41" s="48" t="s">
        <v>11793</v>
      </c>
      <c r="O41" s="46" t="s">
        <v>11794</v>
      </c>
      <c r="P41" s="3"/>
    </row>
    <row r="42" spans="1:16" x14ac:dyDescent="0.25">
      <c r="A42" s="7" t="s">
        <v>11795</v>
      </c>
      <c r="B42" s="1" t="s">
        <v>11633</v>
      </c>
      <c r="C42" s="3" t="s">
        <v>1761</v>
      </c>
      <c r="D42" s="11" t="str">
        <f t="shared" si="0"/>
        <v>VANDEN AVENNE ANTOON</v>
      </c>
      <c r="E42" s="4" t="s">
        <v>11796</v>
      </c>
      <c r="F42" s="3" t="s">
        <v>1559</v>
      </c>
      <c r="G42" s="5" t="s">
        <v>11797</v>
      </c>
      <c r="H42" s="8" t="s">
        <v>1614</v>
      </c>
      <c r="I42" s="3" t="s">
        <v>11798</v>
      </c>
      <c r="J42" s="3" t="s">
        <v>11799</v>
      </c>
      <c r="N42" s="48" t="s">
        <v>4561</v>
      </c>
      <c r="O42" s="46" t="s">
        <v>11800</v>
      </c>
      <c r="P42" s="3" t="s">
        <v>11801</v>
      </c>
    </row>
    <row r="43" spans="1:16" x14ac:dyDescent="0.25">
      <c r="A43" s="10" t="s">
        <v>11802</v>
      </c>
      <c r="B43" s="1" t="s">
        <v>1799</v>
      </c>
      <c r="C43" s="3" t="s">
        <v>1662</v>
      </c>
      <c r="D43" s="11" t="str">
        <f t="shared" si="0"/>
        <v>VANDEN BUSSCHE MAURITS</v>
      </c>
      <c r="E43" s="4" t="s">
        <v>1800</v>
      </c>
      <c r="F43" s="3" t="s">
        <v>1551</v>
      </c>
      <c r="G43" s="5" t="s">
        <v>3384</v>
      </c>
      <c r="H43" s="8" t="s">
        <v>1551</v>
      </c>
      <c r="J43" s="3" t="s">
        <v>1801</v>
      </c>
      <c r="N43" s="48" t="s">
        <v>3385</v>
      </c>
      <c r="O43" s="46" t="s">
        <v>3386</v>
      </c>
      <c r="P43" s="3" t="s">
        <v>11803</v>
      </c>
    </row>
    <row r="44" spans="1:16" x14ac:dyDescent="0.25">
      <c r="A44" s="10" t="s">
        <v>11804</v>
      </c>
      <c r="B44" s="1" t="s">
        <v>1804</v>
      </c>
      <c r="C44" s="3" t="s">
        <v>1803</v>
      </c>
      <c r="D44" s="11" t="str">
        <f t="shared" si="0"/>
        <v>VANDENHEEDE IRMA</v>
      </c>
      <c r="E44" s="4" t="s">
        <v>11805</v>
      </c>
      <c r="F44" s="3" t="s">
        <v>2143</v>
      </c>
      <c r="G44" s="5" t="s">
        <v>11806</v>
      </c>
      <c r="H44" s="8" t="s">
        <v>1551</v>
      </c>
      <c r="J44" s="3" t="s">
        <v>11807</v>
      </c>
      <c r="N44" s="48" t="s">
        <v>4807</v>
      </c>
      <c r="O44" s="46" t="s">
        <v>3836</v>
      </c>
      <c r="P44" s="3"/>
    </row>
    <row r="45" spans="1:16" x14ac:dyDescent="0.25">
      <c r="A45" s="10" t="s">
        <v>11808</v>
      </c>
      <c r="B45" s="1" t="s">
        <v>8283</v>
      </c>
      <c r="C45" s="3" t="s">
        <v>1696</v>
      </c>
      <c r="D45" s="11" t="str">
        <f t="shared" si="0"/>
        <v>VANDESOMPELE CLARA</v>
      </c>
      <c r="E45" s="4" t="s">
        <v>1805</v>
      </c>
      <c r="F45" s="3" t="s">
        <v>1615</v>
      </c>
      <c r="G45" s="5" t="s">
        <v>11809</v>
      </c>
      <c r="H45" s="8" t="s">
        <v>1524</v>
      </c>
      <c r="J45" s="3" t="s">
        <v>11810</v>
      </c>
      <c r="N45" s="48" t="s">
        <v>11811</v>
      </c>
      <c r="O45" s="46" t="s">
        <v>10340</v>
      </c>
      <c r="P45" s="3"/>
    </row>
    <row r="46" spans="1:16" x14ac:dyDescent="0.25">
      <c r="A46" s="10" t="s">
        <v>11812</v>
      </c>
      <c r="B46" s="1" t="s">
        <v>8283</v>
      </c>
      <c r="C46" s="3" t="s">
        <v>1574</v>
      </c>
      <c r="D46" s="11" t="str">
        <f t="shared" si="0"/>
        <v>VANDESOMPELE MARIA</v>
      </c>
      <c r="E46" s="4" t="s">
        <v>11813</v>
      </c>
      <c r="F46" s="3" t="s">
        <v>1559</v>
      </c>
      <c r="G46" s="5" t="s">
        <v>11814</v>
      </c>
      <c r="H46" s="8" t="s">
        <v>1614</v>
      </c>
      <c r="J46" s="3" t="s">
        <v>11815</v>
      </c>
      <c r="N46" s="48" t="s">
        <v>11816</v>
      </c>
      <c r="O46" s="46" t="s">
        <v>11817</v>
      </c>
      <c r="P46" s="3"/>
    </row>
    <row r="47" spans="1:16" x14ac:dyDescent="0.25">
      <c r="A47" s="42" t="s">
        <v>11818</v>
      </c>
      <c r="B47" s="49" t="s">
        <v>11819</v>
      </c>
      <c r="C47" s="43" t="s">
        <v>1808</v>
      </c>
      <c r="D47" s="44" t="str">
        <f t="shared" si="0"/>
        <v>VANDEVIJVER ANDRE</v>
      </c>
      <c r="E47" s="4" t="s">
        <v>11820</v>
      </c>
      <c r="F47" s="3" t="s">
        <v>7653</v>
      </c>
      <c r="G47" s="5" t="s">
        <v>11821</v>
      </c>
      <c r="H47" s="8" t="s">
        <v>1565</v>
      </c>
      <c r="J47" s="3" t="s">
        <v>11822</v>
      </c>
      <c r="N47" s="48" t="s">
        <v>11823</v>
      </c>
      <c r="O47" s="46" t="s">
        <v>11824</v>
      </c>
      <c r="P47" s="3"/>
    </row>
    <row r="48" spans="1:16" x14ac:dyDescent="0.25">
      <c r="A48" s="42" t="s">
        <v>11825</v>
      </c>
      <c r="B48" s="49" t="s">
        <v>1755</v>
      </c>
      <c r="C48" s="43" t="s">
        <v>1538</v>
      </c>
      <c r="D48" s="44" t="str">
        <f t="shared" si="0"/>
        <v>VERHAEGHE CHRISTIANE</v>
      </c>
      <c r="E48" s="4" t="s">
        <v>7721</v>
      </c>
      <c r="F48" s="3" t="s">
        <v>1551</v>
      </c>
      <c r="G48" s="5" t="s">
        <v>7722</v>
      </c>
      <c r="H48" s="8" t="s">
        <v>1585</v>
      </c>
      <c r="J48" s="3" t="s">
        <v>7723</v>
      </c>
      <c r="N48" s="48" t="s">
        <v>1755</v>
      </c>
      <c r="O48" s="46" t="s">
        <v>2858</v>
      </c>
      <c r="P48" s="3"/>
    </row>
    <row r="49" spans="1:16" x14ac:dyDescent="0.25">
      <c r="A49" s="10" t="s">
        <v>11826</v>
      </c>
      <c r="B49" s="1" t="s">
        <v>11827</v>
      </c>
      <c r="C49" s="3" t="s">
        <v>1809</v>
      </c>
      <c r="D49" s="11" t="str">
        <f t="shared" si="0"/>
        <v>VERHELST CHRISTIANA</v>
      </c>
      <c r="E49" s="4" t="s">
        <v>11828</v>
      </c>
      <c r="F49" s="3" t="s">
        <v>1559</v>
      </c>
      <c r="G49" s="5" t="s">
        <v>11829</v>
      </c>
      <c r="H49" s="8" t="s">
        <v>1524</v>
      </c>
      <c r="J49" s="3" t="s">
        <v>11830</v>
      </c>
      <c r="N49" s="48" t="s">
        <v>11831</v>
      </c>
      <c r="O49" s="46" t="s">
        <v>11832</v>
      </c>
      <c r="P49" s="3"/>
    </row>
    <row r="50" spans="1:16" x14ac:dyDescent="0.25">
      <c r="A50" s="10" t="s">
        <v>11833</v>
      </c>
      <c r="B50" s="1" t="s">
        <v>11827</v>
      </c>
      <c r="C50" s="3" t="s">
        <v>1810</v>
      </c>
      <c r="D50" s="11" t="str">
        <f t="shared" si="0"/>
        <v>VERHELST GEORGES</v>
      </c>
      <c r="E50" s="4" t="s">
        <v>11834</v>
      </c>
      <c r="F50" s="3" t="s">
        <v>1559</v>
      </c>
      <c r="G50" s="5" t="s">
        <v>11835</v>
      </c>
      <c r="H50" s="8" t="s">
        <v>1541</v>
      </c>
      <c r="J50" s="3" t="s">
        <v>11645</v>
      </c>
      <c r="L50" s="3" t="s">
        <v>11836</v>
      </c>
      <c r="M50" s="3" t="s">
        <v>2928</v>
      </c>
      <c r="N50" s="48" t="s">
        <v>11831</v>
      </c>
      <c r="O50" s="46" t="s">
        <v>11645</v>
      </c>
      <c r="P50" s="3"/>
    </row>
    <row r="51" spans="1:16" x14ac:dyDescent="0.25">
      <c r="A51" s="7" t="s">
        <v>11837</v>
      </c>
      <c r="B51" s="1" t="s">
        <v>1811</v>
      </c>
      <c r="C51" s="3" t="s">
        <v>1631</v>
      </c>
      <c r="D51" s="11" t="str">
        <f t="shared" si="0"/>
        <v>VERLEYE NOËL</v>
      </c>
      <c r="E51" s="4" t="s">
        <v>1812</v>
      </c>
      <c r="F51" s="3" t="s">
        <v>1551</v>
      </c>
      <c r="G51" s="5" t="s">
        <v>10439</v>
      </c>
      <c r="H51" s="8" t="s">
        <v>1575</v>
      </c>
      <c r="I51" s="3" t="s">
        <v>11838</v>
      </c>
      <c r="J51" s="3" t="s">
        <v>10440</v>
      </c>
      <c r="N51" s="48" t="s">
        <v>2714</v>
      </c>
      <c r="O51" s="46" t="s">
        <v>10441</v>
      </c>
      <c r="P51" s="3"/>
    </row>
    <row r="52" spans="1:16" x14ac:dyDescent="0.25">
      <c r="A52" s="10" t="s">
        <v>11839</v>
      </c>
      <c r="B52" s="1" t="s">
        <v>1813</v>
      </c>
      <c r="C52" s="3" t="s">
        <v>1814</v>
      </c>
      <c r="D52" s="11" t="str">
        <f t="shared" si="0"/>
        <v>VERMEULEN JEANNE</v>
      </c>
      <c r="E52" s="4" t="s">
        <v>11840</v>
      </c>
      <c r="F52" s="3" t="s">
        <v>1559</v>
      </c>
      <c r="G52" s="5" t="s">
        <v>11841</v>
      </c>
      <c r="H52" s="8" t="s">
        <v>1551</v>
      </c>
      <c r="J52" s="3" t="s">
        <v>11645</v>
      </c>
      <c r="N52" s="48" t="s">
        <v>11842</v>
      </c>
      <c r="O52" s="46" t="s">
        <v>11645</v>
      </c>
      <c r="P52" s="3"/>
    </row>
    <row r="53" spans="1:16" x14ac:dyDescent="0.25">
      <c r="A53" s="10" t="s">
        <v>11843</v>
      </c>
      <c r="B53" s="1" t="s">
        <v>1815</v>
      </c>
      <c r="C53" s="3" t="s">
        <v>1684</v>
      </c>
      <c r="D53" s="11" t="str">
        <f t="shared" si="0"/>
        <v>VERSCHEURE NORBERT</v>
      </c>
      <c r="E53" s="4" t="s">
        <v>11844</v>
      </c>
      <c r="F53" s="3" t="s">
        <v>1649</v>
      </c>
      <c r="G53" s="5" t="s">
        <v>11845</v>
      </c>
      <c r="H53" s="8" t="s">
        <v>1585</v>
      </c>
      <c r="J53" s="3" t="s">
        <v>11846</v>
      </c>
      <c r="N53" s="48" t="s">
        <v>11847</v>
      </c>
      <c r="O53" s="46" t="s">
        <v>11848</v>
      </c>
      <c r="P53" s="3"/>
    </row>
    <row r="54" spans="1:16" x14ac:dyDescent="0.25">
      <c r="A54" s="10" t="s">
        <v>11849</v>
      </c>
      <c r="B54" s="1" t="s">
        <v>11850</v>
      </c>
      <c r="C54" s="3" t="s">
        <v>1639</v>
      </c>
      <c r="D54" s="11" t="str">
        <f t="shared" si="0"/>
        <v>WALCARIUS JOSEPH</v>
      </c>
      <c r="E54" s="4" t="s">
        <v>11851</v>
      </c>
      <c r="F54" s="3" t="s">
        <v>1559</v>
      </c>
      <c r="G54" s="5" t="s">
        <v>7760</v>
      </c>
      <c r="H54" s="8" t="s">
        <v>1585</v>
      </c>
      <c r="J54" s="3" t="s">
        <v>11852</v>
      </c>
      <c r="N54" s="48" t="s">
        <v>3780</v>
      </c>
      <c r="O54" s="46" t="s">
        <v>11853</v>
      </c>
      <c r="P54" s="3"/>
    </row>
    <row r="55" spans="1:16" x14ac:dyDescent="0.25">
      <c r="A55" s="7" t="s">
        <v>11854</v>
      </c>
      <c r="B55" s="52" t="s">
        <v>10795</v>
      </c>
      <c r="C55" s="3" t="s">
        <v>1810</v>
      </c>
      <c r="D55" s="11" t="str">
        <f t="shared" si="0"/>
        <v>COLLE GEORGES</v>
      </c>
      <c r="E55" s="12" t="s">
        <v>11855</v>
      </c>
      <c r="F55" s="3" t="s">
        <v>1541</v>
      </c>
      <c r="G55" s="53" t="s">
        <v>11856</v>
      </c>
      <c r="H55" s="8" t="s">
        <v>1559</v>
      </c>
      <c r="J55" s="3" t="s">
        <v>11857</v>
      </c>
      <c r="N55" s="48" t="s">
        <v>11858</v>
      </c>
      <c r="O55" s="46" t="s">
        <v>11859</v>
      </c>
      <c r="P55" s="3" t="s">
        <v>11860</v>
      </c>
    </row>
    <row r="56" spans="1:16" x14ac:dyDescent="0.25">
      <c r="A56" s="7" t="s">
        <v>11861</v>
      </c>
      <c r="B56" s="52" t="s">
        <v>11468</v>
      </c>
      <c r="C56" s="3" t="s">
        <v>3410</v>
      </c>
      <c r="D56" s="11" t="str">
        <f t="shared" si="0"/>
        <v>DEBRABANDERE ALPHONS</v>
      </c>
      <c r="E56" s="4" t="s">
        <v>11862</v>
      </c>
      <c r="F56" s="3" t="s">
        <v>1559</v>
      </c>
      <c r="G56" s="5" t="s">
        <v>11863</v>
      </c>
      <c r="H56" s="8" t="s">
        <v>1551</v>
      </c>
      <c r="L56" s="3" t="s">
        <v>11864</v>
      </c>
      <c r="M56" s="3" t="s">
        <v>11865</v>
      </c>
      <c r="N56" s="48" t="s">
        <v>11866</v>
      </c>
      <c r="O56" s="46"/>
      <c r="P56" s="3"/>
    </row>
    <row r="57" spans="1:16" x14ac:dyDescent="0.25">
      <c r="A57" s="42" t="s">
        <v>11867</v>
      </c>
      <c r="B57" s="54" t="s">
        <v>3247</v>
      </c>
      <c r="C57" s="43" t="s">
        <v>3248</v>
      </c>
      <c r="D57" s="44" t="str">
        <f t="shared" si="0"/>
        <v>KERCKHOF DIRK</v>
      </c>
      <c r="E57" s="4" t="s">
        <v>3249</v>
      </c>
      <c r="F57" s="3" t="s">
        <v>1541</v>
      </c>
      <c r="G57" s="5" t="s">
        <v>3250</v>
      </c>
      <c r="H57" s="8" t="s">
        <v>3251</v>
      </c>
      <c r="J57" s="3" t="s">
        <v>3253</v>
      </c>
      <c r="N57" s="48" t="s">
        <v>11868</v>
      </c>
      <c r="O57" s="46" t="s">
        <v>3257</v>
      </c>
      <c r="P57" s="3"/>
    </row>
    <row r="58" spans="1:16" x14ac:dyDescent="0.25">
      <c r="A58" s="7" t="s">
        <v>11869</v>
      </c>
      <c r="B58" s="52" t="s">
        <v>5082</v>
      </c>
      <c r="C58" s="3" t="s">
        <v>11870</v>
      </c>
      <c r="D58" s="11" t="str">
        <f t="shared" si="0"/>
        <v>VAN NESTE NICOLE</v>
      </c>
      <c r="E58" s="4" t="s">
        <v>11871</v>
      </c>
      <c r="F58" s="3" t="s">
        <v>1559</v>
      </c>
      <c r="G58" s="5" t="s">
        <v>11872</v>
      </c>
      <c r="H58" s="8" t="s">
        <v>1585</v>
      </c>
      <c r="J58" s="3" t="s">
        <v>11873</v>
      </c>
      <c r="N58" s="48" t="s">
        <v>11874</v>
      </c>
      <c r="O58" s="46" t="s">
        <v>11875</v>
      </c>
      <c r="P58" s="3"/>
    </row>
    <row r="59" spans="1:16" x14ac:dyDescent="0.25">
      <c r="A59" s="7" t="s">
        <v>11876</v>
      </c>
      <c r="B59" s="52" t="s">
        <v>2914</v>
      </c>
      <c r="C59" s="3" t="s">
        <v>1875</v>
      </c>
      <c r="D59" s="11" t="str">
        <f t="shared" si="0"/>
        <v>SEYNAEVE MARIE-THÉRÈSE</v>
      </c>
      <c r="E59" s="4" t="s">
        <v>11877</v>
      </c>
      <c r="F59" s="3" t="s">
        <v>1559</v>
      </c>
      <c r="G59" s="5" t="s">
        <v>11878</v>
      </c>
      <c r="H59" s="8" t="s">
        <v>1559</v>
      </c>
      <c r="J59" s="3" t="s">
        <v>11879</v>
      </c>
      <c r="N59" s="48" t="s">
        <v>8551</v>
      </c>
      <c r="O59" s="46" t="s">
        <v>8550</v>
      </c>
      <c r="P59" s="3"/>
    </row>
    <row r="60" spans="1:16" x14ac:dyDescent="0.25">
      <c r="A60" s="7" t="s">
        <v>11880</v>
      </c>
      <c r="B60" s="52" t="s">
        <v>11881</v>
      </c>
      <c r="C60" s="3" t="s">
        <v>3266</v>
      </c>
      <c r="D60" s="11" t="str">
        <f t="shared" si="0"/>
        <v>VERFAILLE JOSÉ</v>
      </c>
      <c r="E60" s="4" t="s">
        <v>11882</v>
      </c>
      <c r="F60" s="3" t="s">
        <v>1585</v>
      </c>
      <c r="G60" s="5" t="s">
        <v>11883</v>
      </c>
      <c r="H60" s="8" t="s">
        <v>1559</v>
      </c>
      <c r="J60" s="3" t="s">
        <v>11884</v>
      </c>
      <c r="N60" s="48" t="s">
        <v>11885</v>
      </c>
      <c r="O60" s="46" t="s">
        <v>11886</v>
      </c>
      <c r="P60" s="3" t="s">
        <v>11887</v>
      </c>
    </row>
    <row r="61" spans="1:16" x14ac:dyDescent="0.25">
      <c r="A61" s="42" t="s">
        <v>11888</v>
      </c>
      <c r="B61" s="54" t="s">
        <v>11889</v>
      </c>
      <c r="C61" s="43" t="s">
        <v>6079</v>
      </c>
      <c r="D61" s="44" t="str">
        <f t="shared" si="0"/>
        <v>DERVAUX ROMAIN</v>
      </c>
      <c r="E61" s="4" t="s">
        <v>11890</v>
      </c>
      <c r="F61" s="3" t="s">
        <v>1523</v>
      </c>
      <c r="G61" s="5" t="s">
        <v>11891</v>
      </c>
      <c r="H61" s="8" t="s">
        <v>1524</v>
      </c>
      <c r="J61" s="3" t="s">
        <v>11892</v>
      </c>
      <c r="N61" s="48" t="s">
        <v>11893</v>
      </c>
      <c r="O61" s="46" t="s">
        <v>11894</v>
      </c>
      <c r="P61" s="3"/>
    </row>
    <row r="62" spans="1:16" x14ac:dyDescent="0.25">
      <c r="A62" s="42" t="s">
        <v>11895</v>
      </c>
      <c r="B62" s="54" t="s">
        <v>11896</v>
      </c>
      <c r="C62" s="43" t="s">
        <v>4075</v>
      </c>
      <c r="D62" s="44" t="str">
        <f t="shared" si="0"/>
        <v>HOSTE SIMONA</v>
      </c>
      <c r="E62" s="4" t="s">
        <v>11897</v>
      </c>
      <c r="F62" s="3" t="s">
        <v>1565</v>
      </c>
      <c r="G62" s="5" t="s">
        <v>11898</v>
      </c>
      <c r="H62" s="8" t="s">
        <v>1524</v>
      </c>
      <c r="J62" s="3" t="s">
        <v>11899</v>
      </c>
      <c r="N62" s="48" t="s">
        <v>11894</v>
      </c>
      <c r="O62" s="46" t="s">
        <v>11893</v>
      </c>
      <c r="P62" s="3"/>
    </row>
    <row r="63" spans="1:16" x14ac:dyDescent="0.25">
      <c r="A63" s="7" t="s">
        <v>11900</v>
      </c>
      <c r="B63" s="52" t="s">
        <v>4857</v>
      </c>
      <c r="C63" s="3" t="s">
        <v>1574</v>
      </c>
      <c r="D63" s="11" t="str">
        <f t="shared" si="0"/>
        <v>VERMEERSCH MARIA</v>
      </c>
      <c r="E63" s="4" t="s">
        <v>11901</v>
      </c>
      <c r="F63" s="3" t="s">
        <v>1523</v>
      </c>
      <c r="G63" s="5" t="s">
        <v>11902</v>
      </c>
      <c r="H63" s="8" t="s">
        <v>1551</v>
      </c>
      <c r="J63" s="3" t="s">
        <v>11903</v>
      </c>
      <c r="N63" s="48" t="s">
        <v>11904</v>
      </c>
      <c r="O63" s="46" t="s">
        <v>11905</v>
      </c>
      <c r="P63" s="3"/>
    </row>
    <row r="64" spans="1:16" x14ac:dyDescent="0.25">
      <c r="A64" s="7" t="s">
        <v>11906</v>
      </c>
      <c r="B64" s="52" t="s">
        <v>11907</v>
      </c>
      <c r="C64" s="3" t="s">
        <v>7915</v>
      </c>
      <c r="D64" s="11" t="str">
        <f t="shared" si="0"/>
        <v>VERLOO ADHEMAR</v>
      </c>
      <c r="E64" s="4" t="s">
        <v>11908</v>
      </c>
      <c r="F64" s="3" t="s">
        <v>1520</v>
      </c>
      <c r="G64" s="5" t="s">
        <v>11909</v>
      </c>
      <c r="H64" s="8" t="s">
        <v>1520</v>
      </c>
      <c r="J64" s="3" t="s">
        <v>11910</v>
      </c>
      <c r="N64" s="48" t="s">
        <v>11907</v>
      </c>
      <c r="O64" s="46" t="s">
        <v>11633</v>
      </c>
      <c r="P64" s="3"/>
    </row>
    <row r="65" spans="1:16" x14ac:dyDescent="0.25">
      <c r="A65" s="7" t="s">
        <v>11911</v>
      </c>
      <c r="B65" s="52" t="s">
        <v>11633</v>
      </c>
      <c r="C65" s="3" t="s">
        <v>3845</v>
      </c>
      <c r="D65" s="11" t="str">
        <f t="shared" si="0"/>
        <v>VANDEN AVENNE SUZANNE</v>
      </c>
      <c r="E65" s="4" t="s">
        <v>11912</v>
      </c>
      <c r="F65" s="3" t="s">
        <v>1520</v>
      </c>
      <c r="G65" s="5" t="s">
        <v>11913</v>
      </c>
      <c r="H65" s="8" t="s">
        <v>1520</v>
      </c>
      <c r="J65" s="3" t="s">
        <v>11914</v>
      </c>
      <c r="N65" s="48" t="s">
        <v>11633</v>
      </c>
      <c r="O65" s="46" t="s">
        <v>11907</v>
      </c>
      <c r="P65" s="3"/>
    </row>
    <row r="66" spans="1:16" x14ac:dyDescent="0.25">
      <c r="A66" s="7" t="s">
        <v>11915</v>
      </c>
      <c r="B66" s="52" t="s">
        <v>6442</v>
      </c>
      <c r="C66" s="3" t="s">
        <v>11916</v>
      </c>
      <c r="D66" s="11" t="str">
        <f t="shared" si="0"/>
        <v>MERVYLDE NOEL</v>
      </c>
      <c r="E66" s="4" t="s">
        <v>11917</v>
      </c>
      <c r="F66" s="3" t="s">
        <v>1559</v>
      </c>
      <c r="G66" s="5" t="s">
        <v>11918</v>
      </c>
      <c r="H66" s="8" t="s">
        <v>1551</v>
      </c>
      <c r="J66" s="3" t="s">
        <v>11919</v>
      </c>
      <c r="N66" s="48" t="s">
        <v>7154</v>
      </c>
      <c r="O66" s="46" t="s">
        <v>4566</v>
      </c>
      <c r="P66" s="3" t="s">
        <v>11920</v>
      </c>
    </row>
    <row r="67" spans="1:16" x14ac:dyDescent="0.25">
      <c r="A67" s="7" t="s">
        <v>11921</v>
      </c>
      <c r="B67" s="52" t="s">
        <v>11721</v>
      </c>
      <c r="C67" s="3" t="s">
        <v>2171</v>
      </c>
      <c r="D67" s="11" t="str">
        <f t="shared" si="0"/>
        <v>LAGACHE CECILE</v>
      </c>
      <c r="E67" s="4" t="s">
        <v>10449</v>
      </c>
      <c r="F67" s="3" t="s">
        <v>1551</v>
      </c>
      <c r="G67" s="5" t="s">
        <v>10450</v>
      </c>
      <c r="H67" s="8" t="s">
        <v>1524</v>
      </c>
      <c r="J67" s="3" t="s">
        <v>11922</v>
      </c>
      <c r="N67" s="48" t="s">
        <v>4566</v>
      </c>
      <c r="O67" s="46" t="s">
        <v>7154</v>
      </c>
      <c r="P67" s="3"/>
    </row>
    <row r="68" spans="1:16" x14ac:dyDescent="0.25">
      <c r="A68" s="7" t="s">
        <v>11923</v>
      </c>
      <c r="B68" s="52" t="s">
        <v>11924</v>
      </c>
      <c r="C68" s="3" t="s">
        <v>4771</v>
      </c>
      <c r="D68" s="11" t="str">
        <f t="shared" si="0"/>
        <v>NUYTTEN PAUL</v>
      </c>
      <c r="E68" s="4" t="s">
        <v>11925</v>
      </c>
      <c r="F68" s="3" t="s">
        <v>1559</v>
      </c>
      <c r="G68" s="5" t="s">
        <v>11926</v>
      </c>
      <c r="H68" s="8" t="s">
        <v>1524</v>
      </c>
      <c r="J68" s="3" t="s">
        <v>11927</v>
      </c>
      <c r="N68" s="48" t="s">
        <v>11928</v>
      </c>
      <c r="O68" s="46" t="s">
        <v>11929</v>
      </c>
      <c r="P68" s="3"/>
    </row>
    <row r="69" spans="1:16" x14ac:dyDescent="0.25">
      <c r="A69" s="42" t="s">
        <v>11930</v>
      </c>
      <c r="B69" s="54" t="s">
        <v>11924</v>
      </c>
      <c r="C69" s="43" t="s">
        <v>1518</v>
      </c>
      <c r="D69" s="44" t="str">
        <f t="shared" si="0"/>
        <v>NUYTTEN ANDRÉ</v>
      </c>
      <c r="E69" s="4" t="s">
        <v>11931</v>
      </c>
      <c r="F69" s="3" t="s">
        <v>1559</v>
      </c>
      <c r="G69" s="5" t="s">
        <v>11932</v>
      </c>
      <c r="H69" s="8" t="s">
        <v>1551</v>
      </c>
      <c r="J69" s="3" t="s">
        <v>11933</v>
      </c>
      <c r="N69" s="48" t="s">
        <v>11928</v>
      </c>
      <c r="O69" s="46" t="s">
        <v>11934</v>
      </c>
      <c r="P69" s="3"/>
    </row>
    <row r="70" spans="1:16" x14ac:dyDescent="0.25">
      <c r="A70" s="42" t="s">
        <v>11935</v>
      </c>
      <c r="B70" s="54" t="s">
        <v>11721</v>
      </c>
      <c r="C70" s="43" t="s">
        <v>7379</v>
      </c>
      <c r="D70" s="44" t="str">
        <f t="shared" si="0"/>
        <v>LAGACHE RAFAËL</v>
      </c>
      <c r="E70" s="4" t="s">
        <v>7380</v>
      </c>
      <c r="F70" s="3" t="s">
        <v>1658</v>
      </c>
      <c r="G70" s="5" t="s">
        <v>7381</v>
      </c>
      <c r="H70" s="8" t="s">
        <v>1551</v>
      </c>
      <c r="J70" s="3" t="s">
        <v>7382</v>
      </c>
      <c r="N70" s="48" t="s">
        <v>7378</v>
      </c>
      <c r="O70" s="46" t="s">
        <v>2127</v>
      </c>
      <c r="P70" s="3"/>
    </row>
    <row r="71" spans="1:16" x14ac:dyDescent="0.25">
      <c r="A71" s="7" t="s">
        <v>11936</v>
      </c>
      <c r="B71" s="52" t="s">
        <v>1673</v>
      </c>
      <c r="C71" s="3" t="s">
        <v>2184</v>
      </c>
      <c r="D71" s="11" t="str">
        <f t="shared" si="0"/>
        <v>DECLERCK PAUL</v>
      </c>
      <c r="E71" s="4" t="s">
        <v>11937</v>
      </c>
      <c r="F71" s="3" t="s">
        <v>1523</v>
      </c>
      <c r="G71" s="5" t="s">
        <v>11938</v>
      </c>
      <c r="H71" s="8" t="s">
        <v>1524</v>
      </c>
      <c r="J71" s="3" t="s">
        <v>11939</v>
      </c>
      <c r="N71" s="48" t="s">
        <v>8710</v>
      </c>
      <c r="O71" s="46" t="s">
        <v>11940</v>
      </c>
      <c r="P71" s="3"/>
    </row>
    <row r="72" spans="1:16" x14ac:dyDescent="0.25">
      <c r="A72" s="7" t="s">
        <v>11941</v>
      </c>
      <c r="B72" s="52" t="s">
        <v>2183</v>
      </c>
      <c r="C72" s="3" t="s">
        <v>6866</v>
      </c>
      <c r="D72" s="11" t="str">
        <f t="shared" ref="D72:D135" si="1">UPPER(TRIM(B72)) &amp; " " &amp; UPPER(TRIM(C72))</f>
        <v>DEMEY AGNÈS</v>
      </c>
      <c r="E72" s="4" t="s">
        <v>11942</v>
      </c>
      <c r="F72" s="3" t="s">
        <v>1559</v>
      </c>
      <c r="G72" s="5" t="s">
        <v>11943</v>
      </c>
      <c r="H72" s="8" t="s">
        <v>1551</v>
      </c>
      <c r="J72" s="3" t="s">
        <v>11944</v>
      </c>
      <c r="N72" s="48" t="s">
        <v>11945</v>
      </c>
      <c r="O72" s="46" t="s">
        <v>11946</v>
      </c>
      <c r="P72" s="3"/>
    </row>
    <row r="73" spans="1:16" x14ac:dyDescent="0.25">
      <c r="A73" s="7" t="s">
        <v>11947</v>
      </c>
      <c r="B73" s="52" t="s">
        <v>1979</v>
      </c>
      <c r="C73" s="3" t="s">
        <v>1718</v>
      </c>
      <c r="D73" s="11" t="str">
        <f t="shared" si="1"/>
        <v>BRAECKEVELT ERIC</v>
      </c>
      <c r="E73" s="4" t="s">
        <v>11948</v>
      </c>
      <c r="F73" s="3" t="s">
        <v>1585</v>
      </c>
      <c r="G73" s="5" t="s">
        <v>11949</v>
      </c>
      <c r="H73" s="8" t="s">
        <v>1559</v>
      </c>
      <c r="J73" s="3" t="s">
        <v>11950</v>
      </c>
      <c r="N73" s="48" t="s">
        <v>11951</v>
      </c>
      <c r="O73" s="46" t="s">
        <v>11952</v>
      </c>
      <c r="P73" s="3"/>
    </row>
    <row r="74" spans="1:16" x14ac:dyDescent="0.25">
      <c r="A74" s="7" t="s">
        <v>11953</v>
      </c>
      <c r="B74" s="52" t="s">
        <v>11954</v>
      </c>
      <c r="C74" s="3" t="s">
        <v>11955</v>
      </c>
      <c r="D74" s="11" t="str">
        <f t="shared" si="1"/>
        <v>VEREECKE JEANINE</v>
      </c>
      <c r="E74" s="4" t="s">
        <v>11956</v>
      </c>
      <c r="F74" s="3" t="s">
        <v>4260</v>
      </c>
      <c r="G74" s="5" t="s">
        <v>11957</v>
      </c>
      <c r="H74" s="8" t="s">
        <v>1614</v>
      </c>
      <c r="J74" s="3" t="s">
        <v>11958</v>
      </c>
      <c r="K74" s="8" t="s">
        <v>11959</v>
      </c>
      <c r="N74" s="48" t="s">
        <v>11960</v>
      </c>
      <c r="O74" s="46" t="s">
        <v>11961</v>
      </c>
      <c r="P74" s="3"/>
    </row>
    <row r="75" spans="1:16" x14ac:dyDescent="0.25">
      <c r="A75" s="7" t="s">
        <v>11962</v>
      </c>
      <c r="B75" s="52" t="s">
        <v>6454</v>
      </c>
      <c r="C75" s="3" t="s">
        <v>1784</v>
      </c>
      <c r="D75" s="11" t="str">
        <f t="shared" si="1"/>
        <v>THYS WALTER</v>
      </c>
      <c r="E75" s="4" t="s">
        <v>11963</v>
      </c>
      <c r="F75" s="3" t="s">
        <v>1559</v>
      </c>
      <c r="G75" s="5" t="s">
        <v>3468</v>
      </c>
      <c r="H75" s="8" t="s">
        <v>1559</v>
      </c>
      <c r="I75" s="3" t="s">
        <v>11964</v>
      </c>
      <c r="J75" s="3" t="s">
        <v>11965</v>
      </c>
      <c r="N75" s="48" t="s">
        <v>11966</v>
      </c>
      <c r="O75" s="46" t="s">
        <v>11967</v>
      </c>
      <c r="P75" s="3" t="s">
        <v>11968</v>
      </c>
    </row>
    <row r="76" spans="1:16" x14ac:dyDescent="0.25">
      <c r="A76" s="7" t="s">
        <v>11969</v>
      </c>
      <c r="B76" s="52" t="s">
        <v>7525</v>
      </c>
      <c r="C76" s="3" t="s">
        <v>1810</v>
      </c>
      <c r="D76" s="11" t="str">
        <f t="shared" si="1"/>
        <v>DECORTE GEORGES</v>
      </c>
      <c r="E76" s="4" t="s">
        <v>7526</v>
      </c>
      <c r="F76" s="3" t="s">
        <v>1855</v>
      </c>
      <c r="G76" s="5" t="s">
        <v>7527</v>
      </c>
      <c r="H76" s="8" t="s">
        <v>1551</v>
      </c>
      <c r="J76" s="3" t="s">
        <v>7528</v>
      </c>
      <c r="N76" s="48" t="s">
        <v>7529</v>
      </c>
      <c r="O76" s="46" t="s">
        <v>4634</v>
      </c>
      <c r="P76" s="3"/>
    </row>
    <row r="77" spans="1:16" x14ac:dyDescent="0.25">
      <c r="A77" s="7" t="s">
        <v>11970</v>
      </c>
      <c r="B77" s="1" t="s">
        <v>1762</v>
      </c>
      <c r="C77" s="3" t="s">
        <v>5951</v>
      </c>
      <c r="D77" s="11" t="str">
        <f t="shared" si="1"/>
        <v>COUSSENS HECTOR</v>
      </c>
      <c r="E77" s="4" t="s">
        <v>11971</v>
      </c>
      <c r="F77" s="3" t="s">
        <v>1559</v>
      </c>
      <c r="G77" s="5" t="s">
        <v>11972</v>
      </c>
      <c r="H77" s="8" t="s">
        <v>1559</v>
      </c>
      <c r="J77" s="3" t="s">
        <v>11973</v>
      </c>
      <c r="N77" s="48" t="s">
        <v>10227</v>
      </c>
      <c r="O77" s="46" t="s">
        <v>11974</v>
      </c>
      <c r="P77" s="3"/>
    </row>
    <row r="78" spans="1:16" x14ac:dyDescent="0.25">
      <c r="A78" s="7" t="s">
        <v>11975</v>
      </c>
      <c r="B78" s="1" t="s">
        <v>2155</v>
      </c>
      <c r="C78" s="3" t="s">
        <v>11976</v>
      </c>
      <c r="D78" s="11" t="str">
        <f t="shared" si="1"/>
        <v>DEMETS ALOYS-ALFONS</v>
      </c>
      <c r="E78" s="4" t="s">
        <v>11977</v>
      </c>
      <c r="F78" s="3" t="s">
        <v>1559</v>
      </c>
      <c r="G78" s="5" t="s">
        <v>11978</v>
      </c>
      <c r="H78" s="8" t="s">
        <v>1585</v>
      </c>
      <c r="J78" s="3" t="s">
        <v>11979</v>
      </c>
      <c r="N78" s="48" t="s">
        <v>2155</v>
      </c>
      <c r="O78" s="46" t="s">
        <v>11980</v>
      </c>
      <c r="P78" s="3"/>
    </row>
    <row r="79" spans="1:16" x14ac:dyDescent="0.25">
      <c r="A79" s="7" t="s">
        <v>11981</v>
      </c>
      <c r="B79" s="1" t="s">
        <v>1604</v>
      </c>
      <c r="C79" s="3" t="s">
        <v>11982</v>
      </c>
      <c r="D79" s="11" t="str">
        <f t="shared" si="1"/>
        <v>DESMET JULIENNE ELODIE</v>
      </c>
      <c r="E79" s="4" t="s">
        <v>11983</v>
      </c>
      <c r="F79" s="3" t="s">
        <v>1559</v>
      </c>
      <c r="G79" s="5" t="s">
        <v>11984</v>
      </c>
      <c r="H79" s="8" t="s">
        <v>1559</v>
      </c>
      <c r="J79" s="3" t="s">
        <v>11985</v>
      </c>
      <c r="N79" s="48" t="s">
        <v>11986</v>
      </c>
      <c r="O79" s="46" t="s">
        <v>11987</v>
      </c>
      <c r="P79" s="3"/>
    </row>
    <row r="80" spans="1:16" x14ac:dyDescent="0.25">
      <c r="A80" s="7" t="s">
        <v>11988</v>
      </c>
      <c r="B80" s="1" t="s">
        <v>7406</v>
      </c>
      <c r="C80" s="3" t="s">
        <v>1527</v>
      </c>
      <c r="D80" s="11" t="str">
        <f t="shared" si="1"/>
        <v>D'HONDT AGNES</v>
      </c>
      <c r="E80" s="4" t="s">
        <v>11989</v>
      </c>
      <c r="F80" s="3" t="s">
        <v>1559</v>
      </c>
      <c r="G80" s="5" t="s">
        <v>11990</v>
      </c>
      <c r="H80" s="8" t="s">
        <v>1609</v>
      </c>
      <c r="J80" s="3" t="s">
        <v>11991</v>
      </c>
      <c r="N80" s="48" t="s">
        <v>11992</v>
      </c>
      <c r="O80" s="46" t="s">
        <v>11993</v>
      </c>
      <c r="P80" s="3"/>
    </row>
    <row r="81" spans="1:16" x14ac:dyDescent="0.25">
      <c r="A81" s="42" t="s">
        <v>11994</v>
      </c>
      <c r="B81" s="49" t="s">
        <v>11995</v>
      </c>
      <c r="C81" s="43" t="s">
        <v>11996</v>
      </c>
      <c r="D81" s="44" t="str">
        <f t="shared" si="1"/>
        <v>VANOVERBERGH IRÈNE-MARGUERITE-JOSEPHINE-IRMA-MARIE</v>
      </c>
      <c r="E81" s="4" t="s">
        <v>11997</v>
      </c>
      <c r="F81" s="3" t="s">
        <v>1559</v>
      </c>
      <c r="G81" s="5" t="s">
        <v>11998</v>
      </c>
      <c r="H81" s="8" t="s">
        <v>11999</v>
      </c>
      <c r="J81" s="3" t="s">
        <v>12000</v>
      </c>
      <c r="N81" s="48" t="s">
        <v>11995</v>
      </c>
      <c r="O81" s="46" t="s">
        <v>12001</v>
      </c>
      <c r="P81" s="3"/>
    </row>
    <row r="82" spans="1:16" x14ac:dyDescent="0.25">
      <c r="A82" s="42" t="s">
        <v>12002</v>
      </c>
      <c r="B82" s="49" t="s">
        <v>2155</v>
      </c>
      <c r="C82" s="43" t="s">
        <v>2691</v>
      </c>
      <c r="D82" s="44" t="str">
        <f t="shared" si="1"/>
        <v>DEMETS REMI</v>
      </c>
      <c r="E82" s="4" t="s">
        <v>12003</v>
      </c>
      <c r="F82" s="3" t="s">
        <v>1559</v>
      </c>
      <c r="G82" s="5" t="s">
        <v>12004</v>
      </c>
      <c r="H82" s="8" t="s">
        <v>1559</v>
      </c>
      <c r="L82" s="3" t="s">
        <v>12005</v>
      </c>
      <c r="M82" s="3" t="s">
        <v>12006</v>
      </c>
      <c r="N82" s="48" t="s">
        <v>12007</v>
      </c>
      <c r="O82" s="46"/>
      <c r="P82" s="3"/>
    </row>
    <row r="83" spans="1:16" x14ac:dyDescent="0.25">
      <c r="A83" s="42" t="s">
        <v>12008</v>
      </c>
      <c r="B83" s="49" t="s">
        <v>8500</v>
      </c>
      <c r="C83" s="43" t="s">
        <v>1810</v>
      </c>
      <c r="D83" s="44" t="str">
        <f t="shared" si="1"/>
        <v>COUCKE GEORGES</v>
      </c>
      <c r="E83" s="4" t="s">
        <v>12009</v>
      </c>
      <c r="F83" s="3" t="s">
        <v>1658</v>
      </c>
      <c r="G83" s="5" t="s">
        <v>12010</v>
      </c>
      <c r="H83" s="8" t="s">
        <v>1559</v>
      </c>
      <c r="J83" s="3" t="s">
        <v>12011</v>
      </c>
      <c r="N83" s="48" t="s">
        <v>8500</v>
      </c>
      <c r="O83" s="46" t="s">
        <v>12012</v>
      </c>
      <c r="P83" s="3" t="s">
        <v>7332</v>
      </c>
    </row>
    <row r="84" spans="1:16" x14ac:dyDescent="0.25">
      <c r="A84" s="42" t="s">
        <v>12013</v>
      </c>
      <c r="B84" s="49" t="s">
        <v>10585</v>
      </c>
      <c r="C84" s="43" t="s">
        <v>1839</v>
      </c>
      <c r="D84" s="44" t="str">
        <f t="shared" si="1"/>
        <v>VERCAUTERE ALICE</v>
      </c>
      <c r="E84" s="4" t="s">
        <v>12014</v>
      </c>
      <c r="F84" s="3" t="s">
        <v>1559</v>
      </c>
      <c r="G84" s="5" t="s">
        <v>6511</v>
      </c>
      <c r="H84" s="8" t="s">
        <v>1559</v>
      </c>
      <c r="L84" s="3" t="s">
        <v>12015</v>
      </c>
      <c r="M84" s="3" t="s">
        <v>12016</v>
      </c>
      <c r="N84" s="48" t="s">
        <v>3812</v>
      </c>
      <c r="O84" s="46"/>
      <c r="P84" s="3"/>
    </row>
    <row r="85" spans="1:16" x14ac:dyDescent="0.25">
      <c r="A85" s="7" t="s">
        <v>12017</v>
      </c>
      <c r="B85" s="1" t="s">
        <v>1840</v>
      </c>
      <c r="C85" s="3" t="s">
        <v>12018</v>
      </c>
      <c r="D85" s="11" t="str">
        <f t="shared" si="1"/>
        <v>FOLLENS ALBERT HENRI</v>
      </c>
      <c r="E85" s="4" t="s">
        <v>12019</v>
      </c>
      <c r="F85" s="3" t="s">
        <v>1559</v>
      </c>
      <c r="G85" s="5" t="s">
        <v>12020</v>
      </c>
      <c r="H85" s="8" t="s">
        <v>1585</v>
      </c>
      <c r="I85" s="3" t="s">
        <v>12021</v>
      </c>
      <c r="J85" s="3" t="s">
        <v>12022</v>
      </c>
      <c r="N85" s="48" t="s">
        <v>3985</v>
      </c>
      <c r="O85" s="46" t="s">
        <v>12023</v>
      </c>
      <c r="P85" s="3"/>
    </row>
    <row r="86" spans="1:16" x14ac:dyDescent="0.25">
      <c r="A86" s="7" t="s">
        <v>12024</v>
      </c>
      <c r="B86" s="1" t="s">
        <v>3039</v>
      </c>
      <c r="C86" s="3" t="s">
        <v>12025</v>
      </c>
      <c r="D86" s="11" t="str">
        <f t="shared" si="1"/>
        <v>KINTS LUDWINA</v>
      </c>
      <c r="E86" s="4" t="s">
        <v>10365</v>
      </c>
      <c r="F86" s="3" t="s">
        <v>1559</v>
      </c>
      <c r="G86" s="5" t="s">
        <v>12026</v>
      </c>
      <c r="H86" s="8" t="s">
        <v>1524</v>
      </c>
      <c r="J86" s="3" t="s">
        <v>12027</v>
      </c>
      <c r="N86" s="48" t="s">
        <v>3039</v>
      </c>
      <c r="O86" s="46" t="s">
        <v>3434</v>
      </c>
      <c r="P86" s="3"/>
    </row>
    <row r="87" spans="1:16" x14ac:dyDescent="0.25">
      <c r="A87" s="7" t="s">
        <v>12028</v>
      </c>
      <c r="B87" s="1" t="s">
        <v>11721</v>
      </c>
      <c r="C87" s="3" t="s">
        <v>3622</v>
      </c>
      <c r="D87" s="11" t="str">
        <f t="shared" si="1"/>
        <v>LAGACHE MARC</v>
      </c>
      <c r="E87" s="4" t="s">
        <v>12029</v>
      </c>
      <c r="F87" s="3" t="s">
        <v>1585</v>
      </c>
      <c r="G87" s="5" t="s">
        <v>12030</v>
      </c>
      <c r="H87" s="8" t="s">
        <v>2143</v>
      </c>
      <c r="J87" s="3" t="s">
        <v>12031</v>
      </c>
      <c r="N87" s="48" t="s">
        <v>7378</v>
      </c>
      <c r="O87" s="46" t="s">
        <v>3442</v>
      </c>
      <c r="P87" s="3" t="s">
        <v>12032</v>
      </c>
    </row>
    <row r="88" spans="1:16" x14ac:dyDescent="0.25">
      <c r="A88" s="7" t="s">
        <v>12033</v>
      </c>
      <c r="B88" s="1" t="s">
        <v>1553</v>
      </c>
      <c r="C88" s="3" t="s">
        <v>1920</v>
      </c>
      <c r="D88" s="11" t="str">
        <f t="shared" si="1"/>
        <v>LAMBRECHT RENÉ</v>
      </c>
      <c r="E88" s="4" t="s">
        <v>6987</v>
      </c>
      <c r="F88" s="3" t="s">
        <v>1559</v>
      </c>
      <c r="G88" s="5" t="s">
        <v>12034</v>
      </c>
      <c r="H88" s="8" t="s">
        <v>1524</v>
      </c>
      <c r="J88" s="3" t="s">
        <v>12035</v>
      </c>
      <c r="N88" s="48" t="s">
        <v>1553</v>
      </c>
      <c r="O88" s="46" t="s">
        <v>12036</v>
      </c>
      <c r="P88" s="3"/>
    </row>
    <row r="89" spans="1:16" x14ac:dyDescent="0.25">
      <c r="A89" s="7" t="s">
        <v>12037</v>
      </c>
      <c r="B89" s="1" t="s">
        <v>1604</v>
      </c>
      <c r="C89" s="3" t="s">
        <v>3786</v>
      </c>
      <c r="D89" s="11" t="str">
        <f t="shared" si="1"/>
        <v>DESMET ARNOULD</v>
      </c>
      <c r="E89" s="4" t="s">
        <v>3787</v>
      </c>
      <c r="F89" s="3" t="s">
        <v>1559</v>
      </c>
      <c r="G89" s="5" t="s">
        <v>3788</v>
      </c>
      <c r="H89" s="8" t="s">
        <v>1551</v>
      </c>
      <c r="I89" s="3" t="s">
        <v>3789</v>
      </c>
      <c r="J89" s="3" t="s">
        <v>3790</v>
      </c>
      <c r="N89" s="48" t="s">
        <v>3791</v>
      </c>
      <c r="O89" s="46" t="s">
        <v>3792</v>
      </c>
      <c r="P89" s="3" t="s">
        <v>12038</v>
      </c>
    </row>
    <row r="90" spans="1:16" x14ac:dyDescent="0.25">
      <c r="A90" s="7" t="s">
        <v>12039</v>
      </c>
      <c r="B90" s="1" t="s">
        <v>12040</v>
      </c>
      <c r="C90" s="3" t="s">
        <v>1810</v>
      </c>
      <c r="D90" s="11" t="str">
        <f t="shared" si="1"/>
        <v>NUYTTENS GEORGES</v>
      </c>
      <c r="E90" s="4" t="s">
        <v>12041</v>
      </c>
      <c r="F90" s="3" t="s">
        <v>1559</v>
      </c>
      <c r="G90" s="5" t="s">
        <v>5722</v>
      </c>
      <c r="H90" s="8" t="s">
        <v>1585</v>
      </c>
      <c r="J90" s="3" t="s">
        <v>12042</v>
      </c>
      <c r="N90" s="48" t="s">
        <v>12043</v>
      </c>
      <c r="O90" s="46" t="s">
        <v>12044</v>
      </c>
      <c r="P90" s="3"/>
    </row>
    <row r="91" spans="1:16" x14ac:dyDescent="0.25">
      <c r="A91" s="7" t="s">
        <v>12045</v>
      </c>
      <c r="B91" s="1" t="s">
        <v>1776</v>
      </c>
      <c r="C91" s="3" t="s">
        <v>1574</v>
      </c>
      <c r="D91" s="11" t="str">
        <f t="shared" si="1"/>
        <v>TYTGAT MARIA</v>
      </c>
      <c r="E91" s="4" t="s">
        <v>12046</v>
      </c>
      <c r="F91" s="3" t="s">
        <v>1559</v>
      </c>
      <c r="G91" s="5" t="s">
        <v>12047</v>
      </c>
      <c r="H91" s="8" t="s">
        <v>1585</v>
      </c>
      <c r="L91" s="3" t="s">
        <v>12048</v>
      </c>
      <c r="M91" s="3" t="s">
        <v>12049</v>
      </c>
      <c r="N91" s="48" t="s">
        <v>12050</v>
      </c>
      <c r="O91" s="46" t="s">
        <v>12051</v>
      </c>
      <c r="P91" s="3"/>
    </row>
    <row r="92" spans="1:16" x14ac:dyDescent="0.25">
      <c r="A92" s="7" t="s">
        <v>12052</v>
      </c>
      <c r="B92" s="1" t="s">
        <v>12053</v>
      </c>
      <c r="C92" s="3" t="s">
        <v>1602</v>
      </c>
      <c r="D92" s="11" t="str">
        <f t="shared" si="1"/>
        <v>VAN DE CASTEELE ANNA</v>
      </c>
      <c r="E92" s="4" t="s">
        <v>12054</v>
      </c>
      <c r="F92" s="3" t="s">
        <v>1559</v>
      </c>
      <c r="G92" s="5" t="s">
        <v>10675</v>
      </c>
      <c r="H92" s="8" t="s">
        <v>1559</v>
      </c>
      <c r="J92" s="3" t="s">
        <v>12055</v>
      </c>
      <c r="N92" s="48" t="s">
        <v>12053</v>
      </c>
      <c r="O92" s="46" t="s">
        <v>12056</v>
      </c>
      <c r="P92" s="3"/>
    </row>
    <row r="93" spans="1:16" x14ac:dyDescent="0.25">
      <c r="A93" s="7" t="s">
        <v>12057</v>
      </c>
      <c r="B93" s="1" t="s">
        <v>11633</v>
      </c>
      <c r="C93" s="3" t="s">
        <v>1574</v>
      </c>
      <c r="D93" s="11" t="str">
        <f t="shared" si="1"/>
        <v>VANDEN AVENNE MARIA</v>
      </c>
      <c r="E93" s="4" t="s">
        <v>12058</v>
      </c>
      <c r="F93" s="3" t="s">
        <v>1559</v>
      </c>
      <c r="G93" s="5" t="s">
        <v>12059</v>
      </c>
      <c r="H93" s="8" t="s">
        <v>12060</v>
      </c>
      <c r="J93" s="3" t="s">
        <v>2440</v>
      </c>
      <c r="N93" s="48" t="s">
        <v>12061</v>
      </c>
      <c r="O93" s="46" t="s">
        <v>12062</v>
      </c>
      <c r="P93" s="3"/>
    </row>
    <row r="94" spans="1:16" x14ac:dyDescent="0.25">
      <c r="A94" s="7" t="s">
        <v>12063</v>
      </c>
      <c r="B94" s="1" t="s">
        <v>12064</v>
      </c>
      <c r="C94" s="3" t="s">
        <v>12065</v>
      </c>
      <c r="D94" s="11" t="str">
        <f t="shared" si="1"/>
        <v>HELLYN MICHIEL</v>
      </c>
      <c r="E94" s="4" t="s">
        <v>12066</v>
      </c>
      <c r="F94" s="3" t="s">
        <v>1658</v>
      </c>
      <c r="G94" s="5" t="s">
        <v>7744</v>
      </c>
      <c r="H94" s="8" t="s">
        <v>1559</v>
      </c>
      <c r="I94" s="3" t="s">
        <v>12067</v>
      </c>
      <c r="J94" s="3" t="s">
        <v>12068</v>
      </c>
      <c r="N94" s="48" t="s">
        <v>12069</v>
      </c>
      <c r="O94" s="46" t="s">
        <v>12070</v>
      </c>
      <c r="P94" s="3" t="s">
        <v>12071</v>
      </c>
    </row>
    <row r="95" spans="1:16" x14ac:dyDescent="0.25">
      <c r="A95" s="7" t="s">
        <v>12072</v>
      </c>
      <c r="B95" s="1" t="s">
        <v>2351</v>
      </c>
      <c r="C95" s="3" t="s">
        <v>1522</v>
      </c>
      <c r="D95" s="11" t="str">
        <f t="shared" si="1"/>
        <v>GOEMAERE MEDARD</v>
      </c>
      <c r="E95" s="4" t="s">
        <v>12073</v>
      </c>
      <c r="F95" s="3" t="s">
        <v>1559</v>
      </c>
      <c r="G95" s="5" t="s">
        <v>12074</v>
      </c>
      <c r="H95" s="8" t="s">
        <v>1524</v>
      </c>
      <c r="J95" s="3" t="s">
        <v>12075</v>
      </c>
      <c r="K95" s="8" t="s">
        <v>12076</v>
      </c>
      <c r="N95" s="48" t="s">
        <v>12077</v>
      </c>
      <c r="O95" s="46" t="s">
        <v>12078</v>
      </c>
      <c r="P95" s="3" t="s">
        <v>12079</v>
      </c>
    </row>
    <row r="96" spans="1:16" x14ac:dyDescent="0.25">
      <c r="A96" s="7" t="s">
        <v>12080</v>
      </c>
      <c r="B96" s="1" t="s">
        <v>1651</v>
      </c>
      <c r="C96" s="3" t="s">
        <v>1627</v>
      </c>
      <c r="D96" s="11" t="str">
        <f t="shared" si="1"/>
        <v>EECKHOUT JAN</v>
      </c>
      <c r="E96" s="4" t="s">
        <v>12081</v>
      </c>
      <c r="F96" s="3" t="s">
        <v>1585</v>
      </c>
      <c r="G96" s="5" t="s">
        <v>12082</v>
      </c>
      <c r="H96" s="8" t="s">
        <v>4241</v>
      </c>
      <c r="L96" s="3" t="s">
        <v>12083</v>
      </c>
      <c r="M96" s="3" t="s">
        <v>12084</v>
      </c>
      <c r="N96" s="48" t="s">
        <v>12085</v>
      </c>
      <c r="O96" s="46"/>
      <c r="P96" s="3" t="s">
        <v>12086</v>
      </c>
    </row>
    <row r="97" spans="1:16" x14ac:dyDescent="0.25">
      <c r="A97" s="7" t="s">
        <v>12087</v>
      </c>
      <c r="B97" s="1" t="s">
        <v>1762</v>
      </c>
      <c r="C97" s="3" t="s">
        <v>11533</v>
      </c>
      <c r="D97" s="11" t="str">
        <f t="shared" si="1"/>
        <v>COUSSENS WIM</v>
      </c>
      <c r="E97" s="4" t="s">
        <v>12088</v>
      </c>
      <c r="F97" s="3" t="s">
        <v>1585</v>
      </c>
      <c r="G97" s="5" t="s">
        <v>12082</v>
      </c>
      <c r="H97" s="8" t="s">
        <v>4241</v>
      </c>
      <c r="L97" s="3" t="s">
        <v>12089</v>
      </c>
      <c r="M97" s="3" t="s">
        <v>11598</v>
      </c>
      <c r="N97" s="48" t="s">
        <v>12090</v>
      </c>
      <c r="O97" s="46"/>
      <c r="P97" s="3" t="s">
        <v>12091</v>
      </c>
    </row>
    <row r="98" spans="1:16" x14ac:dyDescent="0.25">
      <c r="A98" s="7" t="s">
        <v>12092</v>
      </c>
      <c r="B98" s="1" t="s">
        <v>4699</v>
      </c>
      <c r="C98" s="3" t="s">
        <v>1714</v>
      </c>
      <c r="D98" s="11" t="str">
        <f t="shared" si="1"/>
        <v>STEVENS MICHEL</v>
      </c>
      <c r="E98" s="4" t="s">
        <v>12093</v>
      </c>
      <c r="F98" s="3" t="s">
        <v>1559</v>
      </c>
      <c r="G98" s="5" t="s">
        <v>12094</v>
      </c>
      <c r="H98" s="8" t="s">
        <v>1559</v>
      </c>
      <c r="L98" s="3" t="s">
        <v>12095</v>
      </c>
      <c r="M98" s="3" t="s">
        <v>12096</v>
      </c>
      <c r="N98" s="48" t="s">
        <v>12097</v>
      </c>
      <c r="O98" s="46"/>
      <c r="P98" s="3"/>
    </row>
    <row r="99" spans="1:16" x14ac:dyDescent="0.25">
      <c r="A99" s="7" t="s">
        <v>12098</v>
      </c>
      <c r="B99" s="1" t="s">
        <v>2796</v>
      </c>
      <c r="C99" s="3" t="s">
        <v>1754</v>
      </c>
      <c r="D99" s="11" t="str">
        <f t="shared" si="1"/>
        <v>VANNESTE ALBERT</v>
      </c>
      <c r="E99" s="4" t="s">
        <v>12099</v>
      </c>
      <c r="F99" s="3" t="s">
        <v>1559</v>
      </c>
      <c r="G99" s="5" t="s">
        <v>6188</v>
      </c>
      <c r="H99" s="8" t="s">
        <v>1559</v>
      </c>
      <c r="J99" s="3" t="s">
        <v>12100</v>
      </c>
      <c r="N99" s="48" t="s">
        <v>2796</v>
      </c>
      <c r="O99" s="46" t="s">
        <v>4573</v>
      </c>
      <c r="P99" s="3" t="s">
        <v>12101</v>
      </c>
    </row>
    <row r="100" spans="1:16" x14ac:dyDescent="0.25">
      <c r="A100" s="7" t="s">
        <v>12102</v>
      </c>
      <c r="B100" s="1" t="s">
        <v>12103</v>
      </c>
      <c r="C100" s="3" t="s">
        <v>1640</v>
      </c>
      <c r="D100" s="11" t="str">
        <f t="shared" si="1"/>
        <v>ALGOET GODELIEVE</v>
      </c>
      <c r="E100" s="4" t="s">
        <v>12104</v>
      </c>
      <c r="F100" s="3" t="s">
        <v>1559</v>
      </c>
      <c r="G100" s="5" t="s">
        <v>12105</v>
      </c>
      <c r="H100" s="8" t="s">
        <v>1524</v>
      </c>
      <c r="J100" s="3" t="s">
        <v>12106</v>
      </c>
      <c r="N100" s="48" t="s">
        <v>12103</v>
      </c>
      <c r="O100" s="46" t="s">
        <v>4154</v>
      </c>
      <c r="P100" s="3"/>
    </row>
    <row r="101" spans="1:16" x14ac:dyDescent="0.25">
      <c r="A101" s="7" t="s">
        <v>12107</v>
      </c>
      <c r="B101" s="1" t="s">
        <v>7178</v>
      </c>
      <c r="C101" s="3" t="s">
        <v>1683</v>
      </c>
      <c r="D101" s="11" t="str">
        <f t="shared" si="1"/>
        <v>CARLIER LUCIEN</v>
      </c>
      <c r="E101" s="4" t="s">
        <v>12108</v>
      </c>
      <c r="F101" s="3" t="s">
        <v>1559</v>
      </c>
      <c r="G101" s="5" t="s">
        <v>12109</v>
      </c>
      <c r="H101" s="8" t="s">
        <v>1559</v>
      </c>
      <c r="J101" s="3" t="s">
        <v>12110</v>
      </c>
      <c r="N101" s="48" t="s">
        <v>7178</v>
      </c>
      <c r="O101" s="46" t="s">
        <v>12111</v>
      </c>
      <c r="P101" s="3" t="s">
        <v>4266</v>
      </c>
    </row>
    <row r="102" spans="1:16" x14ac:dyDescent="0.25">
      <c r="A102" s="7" t="s">
        <v>12112</v>
      </c>
      <c r="B102" s="1" t="s">
        <v>5980</v>
      </c>
      <c r="C102" s="3" t="s">
        <v>12113</v>
      </c>
      <c r="D102" s="11" t="str">
        <f t="shared" si="1"/>
        <v>COURTENS PRUDENT</v>
      </c>
      <c r="E102" s="4" t="s">
        <v>12114</v>
      </c>
      <c r="F102" s="3" t="s">
        <v>1559</v>
      </c>
      <c r="G102" s="5" t="s">
        <v>12115</v>
      </c>
      <c r="H102" s="8" t="s">
        <v>1524</v>
      </c>
      <c r="J102" s="3" t="s">
        <v>12116</v>
      </c>
      <c r="N102" s="48" t="s">
        <v>12117</v>
      </c>
      <c r="O102" s="46" t="s">
        <v>6168</v>
      </c>
      <c r="P102" s="3"/>
    </row>
    <row r="103" spans="1:16" x14ac:dyDescent="0.25">
      <c r="A103" s="7" t="s">
        <v>12118</v>
      </c>
      <c r="B103" s="1" t="s">
        <v>12119</v>
      </c>
      <c r="C103" s="3" t="s">
        <v>1606</v>
      </c>
      <c r="D103" s="11" t="str">
        <f t="shared" si="1"/>
        <v>CASTEUR GILBERT</v>
      </c>
      <c r="E103" s="4" t="s">
        <v>12120</v>
      </c>
      <c r="F103" s="3" t="s">
        <v>1559</v>
      </c>
      <c r="G103" s="5" t="s">
        <v>12121</v>
      </c>
      <c r="H103" s="8" t="s">
        <v>1559</v>
      </c>
      <c r="J103" s="3" t="s">
        <v>12122</v>
      </c>
      <c r="N103" s="48" t="s">
        <v>12123</v>
      </c>
      <c r="O103" s="46" t="s">
        <v>12124</v>
      </c>
      <c r="P103" s="3" t="s">
        <v>12125</v>
      </c>
    </row>
    <row r="104" spans="1:16" x14ac:dyDescent="0.25">
      <c r="A104" s="7" t="s">
        <v>12126</v>
      </c>
      <c r="B104" s="1" t="s">
        <v>1608</v>
      </c>
      <c r="C104" s="3" t="s">
        <v>12127</v>
      </c>
      <c r="D104" s="11" t="str">
        <f t="shared" si="1"/>
        <v>CLAERHOUT EMMANUEL-JOZEF</v>
      </c>
      <c r="E104" s="4" t="s">
        <v>12128</v>
      </c>
      <c r="F104" s="3" t="s">
        <v>1559</v>
      </c>
      <c r="G104" s="5" t="s">
        <v>2009</v>
      </c>
      <c r="H104" s="8" t="s">
        <v>1524</v>
      </c>
      <c r="J104" s="3" t="s">
        <v>5829</v>
      </c>
      <c r="N104" s="48" t="s">
        <v>10514</v>
      </c>
      <c r="O104" s="46" t="s">
        <v>12129</v>
      </c>
      <c r="P104" s="3"/>
    </row>
    <row r="105" spans="1:16" x14ac:dyDescent="0.25">
      <c r="A105" s="7" t="s">
        <v>12130</v>
      </c>
      <c r="B105" s="1" t="s">
        <v>3015</v>
      </c>
      <c r="C105" s="3" t="s">
        <v>1808</v>
      </c>
      <c r="D105" s="11" t="str">
        <f t="shared" si="1"/>
        <v>DE BRABANDERE ANDRE</v>
      </c>
      <c r="E105" s="4" t="s">
        <v>12131</v>
      </c>
      <c r="F105" s="3" t="s">
        <v>1559</v>
      </c>
      <c r="G105" s="5" t="s">
        <v>8558</v>
      </c>
      <c r="H105" s="8" t="s">
        <v>1585</v>
      </c>
      <c r="J105" s="3" t="s">
        <v>12132</v>
      </c>
      <c r="N105" s="48" t="s">
        <v>12133</v>
      </c>
      <c r="O105" s="46" t="s">
        <v>12134</v>
      </c>
      <c r="P105" s="3" t="s">
        <v>12135</v>
      </c>
    </row>
    <row r="106" spans="1:16" x14ac:dyDescent="0.25">
      <c r="A106" s="7" t="s">
        <v>12136</v>
      </c>
      <c r="B106" s="1" t="s">
        <v>1730</v>
      </c>
      <c r="C106" s="3" t="s">
        <v>1574</v>
      </c>
      <c r="D106" s="11" t="str">
        <f t="shared" si="1"/>
        <v>DEGRAEVE MARIA</v>
      </c>
      <c r="E106" s="4" t="s">
        <v>12137</v>
      </c>
      <c r="F106" s="3" t="s">
        <v>12138</v>
      </c>
      <c r="G106" s="5" t="s">
        <v>12139</v>
      </c>
      <c r="H106" s="8" t="s">
        <v>1559</v>
      </c>
      <c r="J106" s="3" t="s">
        <v>12140</v>
      </c>
      <c r="N106" s="48" t="s">
        <v>12141</v>
      </c>
      <c r="O106" s="46" t="s">
        <v>2055</v>
      </c>
      <c r="P106" s="3" t="s">
        <v>12142</v>
      </c>
    </row>
    <row r="107" spans="1:16" x14ac:dyDescent="0.25">
      <c r="A107" s="7" t="s">
        <v>12143</v>
      </c>
      <c r="B107" s="1" t="s">
        <v>1604</v>
      </c>
      <c r="C107" s="3" t="s">
        <v>1622</v>
      </c>
      <c r="D107" s="11" t="str">
        <f t="shared" si="1"/>
        <v>DESMET ROGER</v>
      </c>
      <c r="E107" s="4" t="s">
        <v>12144</v>
      </c>
      <c r="F107" s="3" t="s">
        <v>1559</v>
      </c>
      <c r="G107" s="5" t="s">
        <v>12145</v>
      </c>
      <c r="H107" s="8" t="s">
        <v>1559</v>
      </c>
      <c r="J107" s="3" t="s">
        <v>12146</v>
      </c>
      <c r="N107" s="48" t="s">
        <v>3791</v>
      </c>
      <c r="O107" s="46" t="s">
        <v>12147</v>
      </c>
      <c r="P107" s="3"/>
    </row>
    <row r="108" spans="1:16" x14ac:dyDescent="0.25">
      <c r="A108" s="7" t="s">
        <v>12148</v>
      </c>
      <c r="B108" s="1" t="s">
        <v>1806</v>
      </c>
      <c r="C108" s="3" t="s">
        <v>1622</v>
      </c>
      <c r="D108" s="11" t="str">
        <f t="shared" si="1"/>
        <v>DESPLENTER ROGER</v>
      </c>
      <c r="E108" s="4" t="s">
        <v>12149</v>
      </c>
      <c r="F108" s="3" t="s">
        <v>1559</v>
      </c>
      <c r="G108" s="5" t="s">
        <v>12150</v>
      </c>
      <c r="H108" s="8" t="s">
        <v>1559</v>
      </c>
      <c r="J108" s="3" t="s">
        <v>12151</v>
      </c>
      <c r="N108" s="48" t="s">
        <v>10340</v>
      </c>
      <c r="O108" s="46" t="s">
        <v>12152</v>
      </c>
      <c r="P108" s="3" t="s">
        <v>12153</v>
      </c>
    </row>
    <row r="109" spans="1:16" x14ac:dyDescent="0.25">
      <c r="A109" s="7" t="s">
        <v>12154</v>
      </c>
      <c r="B109" s="1" t="s">
        <v>12155</v>
      </c>
      <c r="C109" s="3" t="s">
        <v>1810</v>
      </c>
      <c r="D109" s="11" t="str">
        <f t="shared" si="1"/>
        <v>MERLIER GEORGES</v>
      </c>
      <c r="E109" s="4" t="s">
        <v>12156</v>
      </c>
      <c r="F109" s="3" t="s">
        <v>1559</v>
      </c>
      <c r="G109" s="5" t="s">
        <v>12157</v>
      </c>
      <c r="H109" s="8" t="s">
        <v>1524</v>
      </c>
      <c r="J109" s="3" t="s">
        <v>12158</v>
      </c>
      <c r="N109" s="48" t="s">
        <v>12155</v>
      </c>
      <c r="O109" s="46" t="s">
        <v>2858</v>
      </c>
      <c r="P109" s="3"/>
    </row>
    <row r="110" spans="1:16" x14ac:dyDescent="0.25">
      <c r="A110" s="7" t="s">
        <v>12159</v>
      </c>
      <c r="B110" s="1" t="s">
        <v>2914</v>
      </c>
      <c r="C110" s="3" t="s">
        <v>1571</v>
      </c>
      <c r="D110" s="11" t="str">
        <f t="shared" si="1"/>
        <v>SEYNAEVE ETIENNE</v>
      </c>
      <c r="E110" s="4" t="s">
        <v>12160</v>
      </c>
      <c r="F110" s="3" t="s">
        <v>1559</v>
      </c>
      <c r="G110" s="5" t="s">
        <v>12161</v>
      </c>
      <c r="H110" s="8" t="s">
        <v>1559</v>
      </c>
      <c r="L110" s="3" t="s">
        <v>12162</v>
      </c>
      <c r="M110" s="3" t="s">
        <v>12163</v>
      </c>
      <c r="N110" s="48" t="s">
        <v>8551</v>
      </c>
      <c r="O110" s="46"/>
      <c r="P110" s="3"/>
    </row>
    <row r="111" spans="1:16" x14ac:dyDescent="0.25">
      <c r="A111" s="7" t="s">
        <v>12164</v>
      </c>
      <c r="B111" s="1" t="s">
        <v>2914</v>
      </c>
      <c r="C111" s="3" t="s">
        <v>5650</v>
      </c>
      <c r="D111" s="11" t="str">
        <f t="shared" si="1"/>
        <v>SEYNAEVE GERARD</v>
      </c>
      <c r="E111" s="4" t="s">
        <v>12165</v>
      </c>
      <c r="F111" s="3" t="s">
        <v>1559</v>
      </c>
      <c r="G111" s="5" t="s">
        <v>12166</v>
      </c>
      <c r="H111" s="8" t="s">
        <v>1585</v>
      </c>
      <c r="J111" s="3" t="s">
        <v>12167</v>
      </c>
      <c r="N111" s="48" t="s">
        <v>12168</v>
      </c>
      <c r="O111" s="46" t="s">
        <v>10408</v>
      </c>
      <c r="P111" s="3"/>
    </row>
    <row r="112" spans="1:16" x14ac:dyDescent="0.25">
      <c r="A112" s="7" t="s">
        <v>12169</v>
      </c>
      <c r="B112" s="1" t="s">
        <v>3569</v>
      </c>
      <c r="C112" s="3" t="s">
        <v>1710</v>
      </c>
      <c r="D112" s="11" t="str">
        <f t="shared" si="1"/>
        <v>LANNOO JULIA</v>
      </c>
      <c r="E112" s="4" t="s">
        <v>8268</v>
      </c>
      <c r="F112" s="3" t="s">
        <v>1523</v>
      </c>
      <c r="G112" s="5" t="s">
        <v>12170</v>
      </c>
      <c r="H112" s="8" t="s">
        <v>1559</v>
      </c>
      <c r="J112" s="3" t="s">
        <v>12171</v>
      </c>
      <c r="N112" s="48" t="s">
        <v>3569</v>
      </c>
      <c r="O112" s="46" t="s">
        <v>12172</v>
      </c>
      <c r="P112" s="3"/>
    </row>
    <row r="113" spans="1:16" x14ac:dyDescent="0.25">
      <c r="A113" s="7" t="s">
        <v>12173</v>
      </c>
      <c r="B113" s="1" t="s">
        <v>1806</v>
      </c>
      <c r="C113" s="3" t="s">
        <v>12174</v>
      </c>
      <c r="D113" s="11" t="str">
        <f t="shared" si="1"/>
        <v>DESPLENTER MEDARD-JOSEPH</v>
      </c>
      <c r="E113" s="4" t="s">
        <v>12175</v>
      </c>
      <c r="F113" s="3" t="s">
        <v>1559</v>
      </c>
      <c r="G113" s="5" t="s">
        <v>12176</v>
      </c>
      <c r="H113" s="8" t="s">
        <v>1585</v>
      </c>
      <c r="J113" s="3" t="s">
        <v>12177</v>
      </c>
      <c r="N113" s="48" t="s">
        <v>12178</v>
      </c>
      <c r="O113" s="46" t="s">
        <v>12179</v>
      </c>
      <c r="P113" s="3"/>
    </row>
    <row r="114" spans="1:16" x14ac:dyDescent="0.25">
      <c r="A114" s="7" t="s">
        <v>12180</v>
      </c>
      <c r="B114" s="1" t="s">
        <v>3387</v>
      </c>
      <c r="C114" s="3" t="s">
        <v>3388</v>
      </c>
      <c r="D114" s="11" t="str">
        <f t="shared" si="1"/>
        <v>DERUYCK ADRIENNE</v>
      </c>
      <c r="E114" s="4" t="s">
        <v>3389</v>
      </c>
      <c r="F114" s="3" t="s">
        <v>1559</v>
      </c>
      <c r="G114" s="5" t="s">
        <v>3390</v>
      </c>
      <c r="H114" s="8" t="s">
        <v>1575</v>
      </c>
      <c r="J114" s="3" t="s">
        <v>3391</v>
      </c>
      <c r="N114" s="48" t="s">
        <v>3234</v>
      </c>
      <c r="O114" s="46" t="s">
        <v>3233</v>
      </c>
      <c r="P114" s="3"/>
    </row>
    <row r="115" spans="1:16" x14ac:dyDescent="0.25">
      <c r="A115" s="7" t="s">
        <v>12181</v>
      </c>
      <c r="B115" s="1" t="s">
        <v>6192</v>
      </c>
      <c r="C115" s="3" t="s">
        <v>8587</v>
      </c>
      <c r="D115" s="11" t="str">
        <f t="shared" si="1"/>
        <v>DEWAELE LEON</v>
      </c>
      <c r="E115" s="4" t="s">
        <v>12182</v>
      </c>
      <c r="F115" s="3" t="s">
        <v>1559</v>
      </c>
      <c r="G115" s="5" t="s">
        <v>12183</v>
      </c>
      <c r="H115" s="8" t="s">
        <v>2534</v>
      </c>
      <c r="J115" s="3" t="s">
        <v>7742</v>
      </c>
      <c r="N115" s="48" t="s">
        <v>6192</v>
      </c>
      <c r="O115" s="46" t="s">
        <v>1713</v>
      </c>
      <c r="P115" s="3" t="s">
        <v>12184</v>
      </c>
    </row>
    <row r="116" spans="1:16" x14ac:dyDescent="0.25">
      <c r="A116" s="7" t="s">
        <v>12185</v>
      </c>
      <c r="B116" s="1" t="s">
        <v>8283</v>
      </c>
      <c r="C116" s="3" t="s">
        <v>1554</v>
      </c>
      <c r="D116" s="11" t="str">
        <f t="shared" si="1"/>
        <v>VANDESOMPELE MAURICE</v>
      </c>
      <c r="E116" s="4" t="s">
        <v>2444</v>
      </c>
      <c r="F116" s="3" t="s">
        <v>1559</v>
      </c>
      <c r="G116" s="5" t="s">
        <v>12186</v>
      </c>
      <c r="H116" s="8" t="s">
        <v>1585</v>
      </c>
      <c r="J116" s="3" t="s">
        <v>12187</v>
      </c>
      <c r="N116" s="48" t="s">
        <v>11816</v>
      </c>
      <c r="O116" s="46" t="s">
        <v>12188</v>
      </c>
      <c r="P116" s="3"/>
    </row>
    <row r="117" spans="1:16" x14ac:dyDescent="0.25">
      <c r="A117" s="7" t="s">
        <v>12189</v>
      </c>
      <c r="B117" s="1" t="s">
        <v>11896</v>
      </c>
      <c r="C117" s="3" t="s">
        <v>1518</v>
      </c>
      <c r="D117" s="11" t="str">
        <f t="shared" si="1"/>
        <v>HOSTE ANDRÉ</v>
      </c>
      <c r="E117" s="4" t="s">
        <v>12190</v>
      </c>
      <c r="F117" s="3" t="s">
        <v>1559</v>
      </c>
      <c r="G117" s="5" t="s">
        <v>12191</v>
      </c>
      <c r="H117" s="8" t="s">
        <v>1585</v>
      </c>
      <c r="J117" s="3" t="s">
        <v>12192</v>
      </c>
      <c r="N117" s="48" t="s">
        <v>12193</v>
      </c>
      <c r="O117" s="46" t="s">
        <v>10563</v>
      </c>
      <c r="P117" s="3" t="s">
        <v>12194</v>
      </c>
    </row>
    <row r="118" spans="1:16" x14ac:dyDescent="0.25">
      <c r="A118" s="7" t="s">
        <v>12195</v>
      </c>
      <c r="B118" s="1" t="s">
        <v>2943</v>
      </c>
      <c r="C118" s="3" t="s">
        <v>12196</v>
      </c>
      <c r="D118" s="11" t="str">
        <f t="shared" si="1"/>
        <v>OSTYN MARIA ANNA</v>
      </c>
      <c r="E118" s="4" t="s">
        <v>12197</v>
      </c>
      <c r="F118" s="3" t="s">
        <v>1559</v>
      </c>
      <c r="G118" s="5" t="s">
        <v>12198</v>
      </c>
      <c r="H118" s="8" t="s">
        <v>1894</v>
      </c>
      <c r="J118" s="3" t="s">
        <v>12199</v>
      </c>
      <c r="N118" s="48" t="s">
        <v>12200</v>
      </c>
      <c r="O118" s="46" t="s">
        <v>12201</v>
      </c>
      <c r="P118" s="3"/>
    </row>
    <row r="119" spans="1:16" x14ac:dyDescent="0.25">
      <c r="A119" s="7" t="s">
        <v>12202</v>
      </c>
      <c r="B119" s="1" t="s">
        <v>12103</v>
      </c>
      <c r="C119" s="3" t="s">
        <v>10312</v>
      </c>
      <c r="D119" s="11" t="str">
        <f t="shared" si="1"/>
        <v>ALGOET YVONNE</v>
      </c>
      <c r="E119" s="4" t="s">
        <v>12203</v>
      </c>
      <c r="F119" s="3" t="s">
        <v>1559</v>
      </c>
      <c r="G119" s="5" t="s">
        <v>12204</v>
      </c>
      <c r="H119" s="8" t="s">
        <v>1585</v>
      </c>
      <c r="J119" s="3" t="s">
        <v>12205</v>
      </c>
      <c r="N119" s="48" t="s">
        <v>12103</v>
      </c>
      <c r="O119" s="46" t="s">
        <v>11690</v>
      </c>
      <c r="P119" s="3"/>
    </row>
    <row r="120" spans="1:16" x14ac:dyDescent="0.25">
      <c r="A120" s="7" t="s">
        <v>12206</v>
      </c>
      <c r="B120" s="1" t="s">
        <v>12207</v>
      </c>
      <c r="C120" s="3" t="s">
        <v>1543</v>
      </c>
      <c r="D120" s="11" t="str">
        <f t="shared" si="1"/>
        <v>LUTIN PAULA</v>
      </c>
      <c r="E120" s="4" t="s">
        <v>12208</v>
      </c>
      <c r="F120" s="3" t="s">
        <v>1658</v>
      </c>
      <c r="G120" s="5" t="s">
        <v>7988</v>
      </c>
      <c r="H120" s="8" t="s">
        <v>2230</v>
      </c>
      <c r="J120" s="3" t="s">
        <v>12209</v>
      </c>
      <c r="N120" s="48" t="s">
        <v>12210</v>
      </c>
      <c r="O120" s="46" t="s">
        <v>12211</v>
      </c>
      <c r="P120" s="3"/>
    </row>
    <row r="121" spans="1:16" x14ac:dyDescent="0.25">
      <c r="A121" s="7" t="s">
        <v>12212</v>
      </c>
      <c r="B121" s="1" t="s">
        <v>12213</v>
      </c>
      <c r="C121" s="3" t="s">
        <v>2886</v>
      </c>
      <c r="D121" s="11" t="str">
        <f t="shared" si="1"/>
        <v>VANDORPE LYDIA</v>
      </c>
      <c r="E121" s="4" t="s">
        <v>12214</v>
      </c>
      <c r="F121" s="3" t="s">
        <v>1559</v>
      </c>
      <c r="G121" s="5" t="s">
        <v>12215</v>
      </c>
      <c r="H121" s="8" t="s">
        <v>1614</v>
      </c>
      <c r="J121" s="3" t="s">
        <v>12216</v>
      </c>
      <c r="N121" s="48" t="s">
        <v>12217</v>
      </c>
      <c r="O121" s="46" t="s">
        <v>12050</v>
      </c>
      <c r="P121" s="3" t="s">
        <v>12218</v>
      </c>
    </row>
    <row r="122" spans="1:16" x14ac:dyDescent="0.25">
      <c r="A122" s="7" t="s">
        <v>12219</v>
      </c>
      <c r="B122" s="1" t="s">
        <v>12220</v>
      </c>
      <c r="C122" s="3" t="s">
        <v>2171</v>
      </c>
      <c r="D122" s="11" t="str">
        <f t="shared" si="1"/>
        <v>VERBRUGGE CECILE</v>
      </c>
      <c r="E122" s="4" t="s">
        <v>12221</v>
      </c>
      <c r="F122" s="3" t="s">
        <v>1634</v>
      </c>
      <c r="G122" s="5" t="s">
        <v>12222</v>
      </c>
      <c r="H122" s="8" t="s">
        <v>1559</v>
      </c>
      <c r="J122" s="3" t="s">
        <v>12223</v>
      </c>
      <c r="N122" s="48" t="s">
        <v>12224</v>
      </c>
      <c r="O122" s="46" t="s">
        <v>12225</v>
      </c>
      <c r="P122" s="3"/>
    </row>
    <row r="123" spans="1:16" x14ac:dyDescent="0.25">
      <c r="A123" s="7" t="s">
        <v>12226</v>
      </c>
      <c r="B123" s="1" t="s">
        <v>6454</v>
      </c>
      <c r="C123" s="3" t="s">
        <v>12227</v>
      </c>
      <c r="D123" s="11" t="str">
        <f t="shared" si="1"/>
        <v>THYS EUGÈNE</v>
      </c>
      <c r="E123" s="4" t="s">
        <v>8370</v>
      </c>
      <c r="F123" s="3" t="s">
        <v>1559</v>
      </c>
      <c r="G123" s="5" t="s">
        <v>12228</v>
      </c>
      <c r="H123" s="8" t="s">
        <v>1524</v>
      </c>
      <c r="I123" s="3" t="s">
        <v>12229</v>
      </c>
      <c r="J123" s="3" t="s">
        <v>12230</v>
      </c>
      <c r="N123" s="48" t="s">
        <v>11966</v>
      </c>
      <c r="O123" s="46" t="s">
        <v>12231</v>
      </c>
      <c r="P123" s="3" t="s">
        <v>12232</v>
      </c>
    </row>
    <row r="124" spans="1:16" x14ac:dyDescent="0.25">
      <c r="A124" s="7" t="s">
        <v>12233</v>
      </c>
      <c r="B124" s="1" t="s">
        <v>7093</v>
      </c>
      <c r="C124" s="3" t="s">
        <v>1568</v>
      </c>
      <c r="D124" s="11" t="str">
        <f t="shared" si="1"/>
        <v>HARINCK HENRI</v>
      </c>
      <c r="E124" s="4" t="s">
        <v>12234</v>
      </c>
      <c r="F124" s="3" t="s">
        <v>1559</v>
      </c>
      <c r="G124" s="5" t="s">
        <v>12235</v>
      </c>
      <c r="H124" s="8" t="s">
        <v>1559</v>
      </c>
      <c r="J124" s="3" t="s">
        <v>12236</v>
      </c>
      <c r="N124" s="48" t="s">
        <v>7093</v>
      </c>
      <c r="O124" s="46" t="s">
        <v>12237</v>
      </c>
      <c r="P124" s="3" t="s">
        <v>12238</v>
      </c>
    </row>
    <row r="125" spans="1:16" x14ac:dyDescent="0.25">
      <c r="A125" s="7" t="s">
        <v>12239</v>
      </c>
      <c r="B125" s="1" t="s">
        <v>8883</v>
      </c>
      <c r="C125" s="3" t="s">
        <v>12240</v>
      </c>
      <c r="D125" s="11" t="str">
        <f t="shared" si="1"/>
        <v>FORCEZ LIONEL</v>
      </c>
      <c r="E125" s="4" t="s">
        <v>12241</v>
      </c>
      <c r="F125" s="3" t="s">
        <v>1559</v>
      </c>
      <c r="G125" s="5" t="s">
        <v>12242</v>
      </c>
      <c r="H125" s="8" t="s">
        <v>1559</v>
      </c>
      <c r="J125" s="3" t="s">
        <v>12243</v>
      </c>
      <c r="N125" s="48" t="s">
        <v>2246</v>
      </c>
      <c r="O125" s="46" t="s">
        <v>4836</v>
      </c>
      <c r="P125" s="3"/>
    </row>
    <row r="126" spans="1:16" x14ac:dyDescent="0.25">
      <c r="A126" s="7" t="s">
        <v>12244</v>
      </c>
      <c r="B126" s="1" t="s">
        <v>12245</v>
      </c>
      <c r="C126" s="3" t="s">
        <v>1765</v>
      </c>
      <c r="D126" s="11" t="str">
        <f t="shared" si="1"/>
        <v>DEVAERE MARIE-JOSÉ</v>
      </c>
      <c r="E126" s="4" t="s">
        <v>8785</v>
      </c>
      <c r="F126" s="3" t="s">
        <v>1559</v>
      </c>
      <c r="G126" s="5" t="s">
        <v>12246</v>
      </c>
      <c r="H126" s="8" t="s">
        <v>1609</v>
      </c>
      <c r="J126" s="3" t="s">
        <v>12247</v>
      </c>
      <c r="N126" s="48" t="s">
        <v>12245</v>
      </c>
      <c r="O126" s="46" t="s">
        <v>3882</v>
      </c>
      <c r="P126" s="3"/>
    </row>
    <row r="127" spans="1:16" x14ac:dyDescent="0.25">
      <c r="A127" s="7" t="s">
        <v>12248</v>
      </c>
      <c r="B127" s="1" t="s">
        <v>2183</v>
      </c>
      <c r="C127" s="3" t="s">
        <v>12249</v>
      </c>
      <c r="D127" s="11" t="str">
        <f t="shared" si="1"/>
        <v>DEMEY SABINE</v>
      </c>
      <c r="E127" s="4" t="s">
        <v>12250</v>
      </c>
      <c r="F127" s="3" t="s">
        <v>1520</v>
      </c>
      <c r="G127" s="5" t="s">
        <v>12251</v>
      </c>
      <c r="H127" s="8" t="s">
        <v>1520</v>
      </c>
      <c r="J127" s="3" t="s">
        <v>11645</v>
      </c>
      <c r="N127" s="48" t="s">
        <v>12252</v>
      </c>
      <c r="O127" s="46" t="s">
        <v>11645</v>
      </c>
      <c r="P127" s="3" t="s">
        <v>12253</v>
      </c>
    </row>
    <row r="128" spans="1:16" x14ac:dyDescent="0.25">
      <c r="A128" s="7" t="s">
        <v>12254</v>
      </c>
      <c r="B128" s="1" t="s">
        <v>3555</v>
      </c>
      <c r="C128" s="3" t="s">
        <v>1606</v>
      </c>
      <c r="D128" s="11" t="str">
        <f t="shared" si="1"/>
        <v>BEEL GILBERT</v>
      </c>
      <c r="E128" s="4" t="s">
        <v>12255</v>
      </c>
      <c r="F128" s="3" t="s">
        <v>1559</v>
      </c>
      <c r="G128" s="5" t="s">
        <v>12256</v>
      </c>
      <c r="H128" s="8" t="s">
        <v>1524</v>
      </c>
      <c r="I128" s="3" t="s">
        <v>12257</v>
      </c>
      <c r="L128" s="3" t="s">
        <v>12258</v>
      </c>
      <c r="M128" s="3" t="s">
        <v>12259</v>
      </c>
      <c r="N128" s="48" t="s">
        <v>12260</v>
      </c>
      <c r="O128" s="46"/>
      <c r="P128" s="3" t="s">
        <v>12261</v>
      </c>
    </row>
    <row r="129" spans="1:16" x14ac:dyDescent="0.25">
      <c r="A129" s="7" t="s">
        <v>12262</v>
      </c>
      <c r="B129" s="1" t="s">
        <v>2057</v>
      </c>
      <c r="C129" s="3" t="s">
        <v>12263</v>
      </c>
      <c r="D129" s="11" t="str">
        <f t="shared" si="1"/>
        <v>COEMAN RENÉ GERARD</v>
      </c>
      <c r="E129" s="4" t="s">
        <v>12264</v>
      </c>
      <c r="F129" s="3" t="s">
        <v>1559</v>
      </c>
      <c r="G129" s="5" t="s">
        <v>12265</v>
      </c>
      <c r="H129" s="8" t="s">
        <v>1585</v>
      </c>
      <c r="J129" s="3" t="s">
        <v>12266</v>
      </c>
      <c r="N129" s="48" t="s">
        <v>11974</v>
      </c>
      <c r="O129" s="46" t="s">
        <v>12267</v>
      </c>
      <c r="P129" s="3"/>
    </row>
    <row r="130" spans="1:16" x14ac:dyDescent="0.25">
      <c r="A130" s="7" t="s">
        <v>12268</v>
      </c>
      <c r="B130" s="1" t="s">
        <v>1813</v>
      </c>
      <c r="C130" s="3" t="s">
        <v>7686</v>
      </c>
      <c r="D130" s="11" t="str">
        <f t="shared" si="1"/>
        <v>VERMEULEN RICHARD</v>
      </c>
      <c r="E130" s="4" t="s">
        <v>12269</v>
      </c>
      <c r="F130" s="3" t="s">
        <v>1559</v>
      </c>
      <c r="G130" s="5" t="s">
        <v>12270</v>
      </c>
      <c r="H130" s="8" t="s">
        <v>1575</v>
      </c>
      <c r="J130" s="3" t="s">
        <v>12271</v>
      </c>
      <c r="N130" s="48" t="s">
        <v>12272</v>
      </c>
      <c r="O130" s="46" t="s">
        <v>12273</v>
      </c>
      <c r="P130" s="3"/>
    </row>
    <row r="131" spans="1:16" x14ac:dyDescent="0.25">
      <c r="A131" s="7" t="s">
        <v>12274</v>
      </c>
      <c r="B131" s="1" t="s">
        <v>1553</v>
      </c>
      <c r="C131" s="3" t="s">
        <v>12275</v>
      </c>
      <c r="D131" s="11" t="str">
        <f t="shared" si="1"/>
        <v>LAMBRECHT MARGUERITE GEORGINE</v>
      </c>
      <c r="E131" s="4" t="s">
        <v>12276</v>
      </c>
      <c r="F131" s="3" t="s">
        <v>1559</v>
      </c>
      <c r="G131" s="5" t="s">
        <v>12277</v>
      </c>
      <c r="H131" s="8" t="s">
        <v>1585</v>
      </c>
      <c r="J131" s="3" t="s">
        <v>12278</v>
      </c>
      <c r="N131" s="48" t="s">
        <v>12279</v>
      </c>
      <c r="O131" s="46" t="s">
        <v>12280</v>
      </c>
      <c r="P131" s="3"/>
    </row>
    <row r="132" spans="1:16" x14ac:dyDescent="0.25">
      <c r="A132" s="7" t="s">
        <v>12281</v>
      </c>
      <c r="B132" s="1" t="s">
        <v>3053</v>
      </c>
      <c r="C132" s="3" t="s">
        <v>1582</v>
      </c>
      <c r="D132" s="11" t="str">
        <f t="shared" si="1"/>
        <v>VANHAECKE JOZEF</v>
      </c>
      <c r="E132" s="4" t="s">
        <v>3054</v>
      </c>
      <c r="F132" s="3" t="s">
        <v>1559</v>
      </c>
      <c r="G132" s="5" t="s">
        <v>3055</v>
      </c>
      <c r="H132" s="8" t="s">
        <v>1521</v>
      </c>
      <c r="J132" s="3" t="s">
        <v>3056</v>
      </c>
      <c r="N132" s="48" t="s">
        <v>3057</v>
      </c>
      <c r="O132" s="46" t="s">
        <v>3058</v>
      </c>
      <c r="P132" s="3" t="s">
        <v>12282</v>
      </c>
    </row>
    <row r="133" spans="1:16" x14ac:dyDescent="0.25">
      <c r="A133" s="7" t="s">
        <v>12283</v>
      </c>
      <c r="B133" s="1" t="s">
        <v>6243</v>
      </c>
      <c r="C133" s="3" t="s">
        <v>1574</v>
      </c>
      <c r="D133" s="11" t="str">
        <f t="shared" si="1"/>
        <v>WYFFELS MARIA</v>
      </c>
      <c r="E133" s="4" t="s">
        <v>6244</v>
      </c>
      <c r="F133" s="3" t="s">
        <v>6245</v>
      </c>
      <c r="G133" s="5" t="s">
        <v>6246</v>
      </c>
      <c r="H133" s="8" t="s">
        <v>1524</v>
      </c>
      <c r="J133" s="3" t="s">
        <v>6247</v>
      </c>
      <c r="N133" s="48" t="s">
        <v>6243</v>
      </c>
      <c r="O133" s="46" t="s">
        <v>2688</v>
      </c>
      <c r="P133" s="3"/>
    </row>
    <row r="134" spans="1:16" x14ac:dyDescent="0.25">
      <c r="A134" s="7" t="s">
        <v>12284</v>
      </c>
      <c r="B134" s="1" t="s">
        <v>12285</v>
      </c>
      <c r="C134" s="3" t="s">
        <v>12286</v>
      </c>
      <c r="D134" s="11" t="str">
        <f t="shared" si="1"/>
        <v>MATSAERT BART</v>
      </c>
      <c r="E134" s="4" t="s">
        <v>12287</v>
      </c>
      <c r="F134" s="3" t="s">
        <v>8597</v>
      </c>
      <c r="G134" s="5" t="s">
        <v>12288</v>
      </c>
      <c r="H134" s="8" t="s">
        <v>1559</v>
      </c>
      <c r="J134" s="3" t="s">
        <v>12289</v>
      </c>
      <c r="N134" s="48" t="s">
        <v>12285</v>
      </c>
      <c r="O134" s="46" t="s">
        <v>8283</v>
      </c>
      <c r="P134" s="3"/>
    </row>
    <row r="135" spans="1:16" x14ac:dyDescent="0.25">
      <c r="A135" s="7" t="s">
        <v>12290</v>
      </c>
      <c r="B135" s="1" t="s">
        <v>1525</v>
      </c>
      <c r="C135" s="3" t="s">
        <v>12291</v>
      </c>
      <c r="D135" s="11" t="str">
        <f t="shared" si="1"/>
        <v>ALLAERT BERTINE</v>
      </c>
      <c r="E135" s="4" t="s">
        <v>12292</v>
      </c>
      <c r="F135" s="3" t="s">
        <v>1559</v>
      </c>
      <c r="G135" s="5" t="s">
        <v>12293</v>
      </c>
      <c r="H135" s="8" t="s">
        <v>1541</v>
      </c>
      <c r="J135" s="3" t="s">
        <v>12294</v>
      </c>
      <c r="N135" s="48" t="s">
        <v>12295</v>
      </c>
      <c r="O135" s="46" t="s">
        <v>12296</v>
      </c>
      <c r="P135" s="3"/>
    </row>
    <row r="136" spans="1:16" x14ac:dyDescent="0.25">
      <c r="A136" s="7" t="s">
        <v>12297</v>
      </c>
      <c r="B136" s="1" t="s">
        <v>1793</v>
      </c>
      <c r="C136" s="3" t="s">
        <v>1718</v>
      </c>
      <c r="D136" s="11" t="str">
        <f t="shared" ref="D136:D199" si="2">UPPER(TRIM(B136)) &amp; " " &amp; UPPER(TRIM(C136))</f>
        <v>TACK ERIC</v>
      </c>
      <c r="E136" s="4" t="s">
        <v>12298</v>
      </c>
      <c r="F136" s="3" t="s">
        <v>1559</v>
      </c>
      <c r="G136" s="5" t="s">
        <v>12299</v>
      </c>
      <c r="H136" s="8" t="s">
        <v>1524</v>
      </c>
      <c r="J136" s="3" t="s">
        <v>12300</v>
      </c>
      <c r="L136" s="3" t="s">
        <v>12301</v>
      </c>
      <c r="M136" s="3" t="s">
        <v>12302</v>
      </c>
      <c r="N136" s="48" t="s">
        <v>11766</v>
      </c>
      <c r="O136" s="46" t="s">
        <v>11866</v>
      </c>
      <c r="P136" s="3" t="s">
        <v>12303</v>
      </c>
    </row>
    <row r="137" spans="1:16" x14ac:dyDescent="0.25">
      <c r="A137" s="7" t="s">
        <v>12304</v>
      </c>
      <c r="B137" s="1" t="s">
        <v>12305</v>
      </c>
      <c r="C137" s="3" t="s">
        <v>1574</v>
      </c>
      <c r="D137" s="11" t="str">
        <f t="shared" si="2"/>
        <v>VERSWEYVELD MARIA</v>
      </c>
      <c r="E137" s="4" t="s">
        <v>12306</v>
      </c>
      <c r="F137" s="3" t="s">
        <v>12307</v>
      </c>
      <c r="G137" s="5" t="s">
        <v>12308</v>
      </c>
      <c r="H137" s="8" t="s">
        <v>1585</v>
      </c>
      <c r="J137" s="3" t="s">
        <v>12309</v>
      </c>
      <c r="N137" s="48" t="s">
        <v>12310</v>
      </c>
      <c r="O137" s="46" t="s">
        <v>12311</v>
      </c>
      <c r="P137" s="3" t="s">
        <v>12312</v>
      </c>
    </row>
    <row r="138" spans="1:16" x14ac:dyDescent="0.25">
      <c r="A138" s="7" t="s">
        <v>12313</v>
      </c>
      <c r="B138" s="1" t="s">
        <v>7178</v>
      </c>
      <c r="C138" s="3" t="s">
        <v>1772</v>
      </c>
      <c r="D138" s="11" t="str">
        <f t="shared" si="2"/>
        <v>CARLIER GABRIËL</v>
      </c>
      <c r="E138" s="4" t="s">
        <v>12314</v>
      </c>
      <c r="F138" s="3" t="s">
        <v>1559</v>
      </c>
      <c r="G138" s="5" t="s">
        <v>12315</v>
      </c>
      <c r="H138" s="8" t="s">
        <v>1585</v>
      </c>
      <c r="J138" s="3" t="s">
        <v>12316</v>
      </c>
      <c r="N138" s="48" t="s">
        <v>12317</v>
      </c>
      <c r="O138" s="46" t="s">
        <v>12318</v>
      </c>
      <c r="P138" s="3"/>
    </row>
    <row r="139" spans="1:16" x14ac:dyDescent="0.25">
      <c r="A139" s="7" t="s">
        <v>12319</v>
      </c>
      <c r="B139" s="1" t="s">
        <v>1673</v>
      </c>
      <c r="C139" s="3" t="s">
        <v>1582</v>
      </c>
      <c r="D139" s="11" t="str">
        <f t="shared" si="2"/>
        <v>DECLERCK JOZEF</v>
      </c>
      <c r="E139" s="4" t="s">
        <v>12320</v>
      </c>
      <c r="F139" s="3" t="s">
        <v>1559</v>
      </c>
      <c r="G139" s="5" t="s">
        <v>12321</v>
      </c>
      <c r="H139" s="8" t="s">
        <v>1585</v>
      </c>
      <c r="J139" s="3" t="s">
        <v>12322</v>
      </c>
      <c r="N139" s="48" t="s">
        <v>1673</v>
      </c>
      <c r="O139" s="46" t="s">
        <v>12323</v>
      </c>
      <c r="P139" s="3"/>
    </row>
    <row r="140" spans="1:16" x14ac:dyDescent="0.25">
      <c r="A140" s="7" t="s">
        <v>12324</v>
      </c>
      <c r="B140" s="1" t="s">
        <v>12325</v>
      </c>
      <c r="C140" s="3" t="s">
        <v>1754</v>
      </c>
      <c r="D140" s="11" t="str">
        <f t="shared" si="2"/>
        <v>FLEURENT ALBERT</v>
      </c>
      <c r="E140" s="4" t="s">
        <v>12326</v>
      </c>
      <c r="F140" s="3" t="s">
        <v>1559</v>
      </c>
      <c r="G140" s="5" t="s">
        <v>12327</v>
      </c>
      <c r="H140" s="8" t="s">
        <v>1559</v>
      </c>
      <c r="J140" s="3" t="s">
        <v>12328</v>
      </c>
      <c r="N140" s="48" t="s">
        <v>12325</v>
      </c>
      <c r="O140" s="46" t="s">
        <v>12329</v>
      </c>
      <c r="P140" s="3"/>
    </row>
    <row r="141" spans="1:16" x14ac:dyDescent="0.25">
      <c r="A141" s="7" t="s">
        <v>12330</v>
      </c>
      <c r="B141" s="1" t="s">
        <v>3213</v>
      </c>
      <c r="C141" s="3" t="s">
        <v>1576</v>
      </c>
      <c r="D141" s="11" t="str">
        <f t="shared" si="2"/>
        <v>VERSCHUERE ANTOINETTE</v>
      </c>
      <c r="E141" s="4" t="s">
        <v>12331</v>
      </c>
      <c r="F141" s="3" t="s">
        <v>1559</v>
      </c>
      <c r="G141" s="5" t="s">
        <v>12332</v>
      </c>
      <c r="H141" s="8" t="s">
        <v>1609</v>
      </c>
      <c r="J141" s="3" t="s">
        <v>12333</v>
      </c>
      <c r="N141" s="48" t="s">
        <v>12334</v>
      </c>
      <c r="O141" s="46" t="s">
        <v>12335</v>
      </c>
      <c r="P141" s="3"/>
    </row>
    <row r="142" spans="1:16" x14ac:dyDescent="0.25">
      <c r="A142" s="7" t="s">
        <v>12336</v>
      </c>
      <c r="B142" s="1" t="s">
        <v>5097</v>
      </c>
      <c r="C142" s="3" t="s">
        <v>1574</v>
      </c>
      <c r="D142" s="11" t="str">
        <f t="shared" si="2"/>
        <v>LAGAISSE MARIA</v>
      </c>
      <c r="E142" s="4" t="s">
        <v>12337</v>
      </c>
      <c r="F142" s="3" t="s">
        <v>1559</v>
      </c>
      <c r="G142" s="5" t="s">
        <v>12338</v>
      </c>
      <c r="H142" s="8" t="s">
        <v>1585</v>
      </c>
      <c r="J142" s="3" t="s">
        <v>12339</v>
      </c>
      <c r="N142" s="48" t="s">
        <v>12340</v>
      </c>
      <c r="O142" s="46" t="s">
        <v>12341</v>
      </c>
      <c r="P142" s="3"/>
    </row>
    <row r="143" spans="1:16" x14ac:dyDescent="0.25">
      <c r="A143" s="7" t="s">
        <v>12342</v>
      </c>
      <c r="B143" s="1" t="s">
        <v>1673</v>
      </c>
      <c r="C143" s="3" t="s">
        <v>1574</v>
      </c>
      <c r="D143" s="11" t="str">
        <f t="shared" si="2"/>
        <v>DECLERCK MARIA</v>
      </c>
      <c r="E143" s="4" t="s">
        <v>12343</v>
      </c>
      <c r="F143" s="3" t="s">
        <v>1520</v>
      </c>
      <c r="G143" s="5" t="s">
        <v>12344</v>
      </c>
      <c r="H143" s="8" t="s">
        <v>1520</v>
      </c>
      <c r="J143" s="3" t="s">
        <v>7750</v>
      </c>
      <c r="N143" s="3" t="s">
        <v>11316</v>
      </c>
      <c r="O143" s="8" t="s">
        <v>11315</v>
      </c>
      <c r="P143" s="3"/>
    </row>
    <row r="144" spans="1:16" x14ac:dyDescent="0.25">
      <c r="A144" s="42" t="s">
        <v>12345</v>
      </c>
      <c r="B144" s="49" t="s">
        <v>1552</v>
      </c>
      <c r="C144" s="43" t="s">
        <v>1568</v>
      </c>
      <c r="D144" s="44" t="str">
        <f t="shared" si="2"/>
        <v>PAUWELS HENRI</v>
      </c>
      <c r="E144" s="4" t="s">
        <v>12346</v>
      </c>
      <c r="F144" s="3" t="s">
        <v>1559</v>
      </c>
      <c r="G144" s="5" t="s">
        <v>12347</v>
      </c>
      <c r="H144" s="8" t="s">
        <v>1559</v>
      </c>
      <c r="L144" s="3" t="s">
        <v>12348</v>
      </c>
      <c r="M144" s="3" t="s">
        <v>12349</v>
      </c>
      <c r="N144" s="3" t="s">
        <v>12350</v>
      </c>
      <c r="P144" s="3"/>
    </row>
    <row r="145" spans="1:16" x14ac:dyDescent="0.25">
      <c r="A145" s="42" t="s">
        <v>12351</v>
      </c>
      <c r="B145" s="49" t="s">
        <v>1552</v>
      </c>
      <c r="C145" s="43" t="s">
        <v>10983</v>
      </c>
      <c r="D145" s="44" t="str">
        <f t="shared" si="2"/>
        <v>PAUWELS CLOTHILDE</v>
      </c>
      <c r="E145" s="4" t="s">
        <v>12352</v>
      </c>
      <c r="F145" s="3" t="s">
        <v>1559</v>
      </c>
      <c r="G145" s="5" t="s">
        <v>12353</v>
      </c>
      <c r="H145" s="8" t="s">
        <v>1559</v>
      </c>
      <c r="L145" s="3" t="s">
        <v>12348</v>
      </c>
      <c r="M145" s="3" t="s">
        <v>12349</v>
      </c>
      <c r="N145" s="3" t="s">
        <v>12350</v>
      </c>
      <c r="P145" s="3"/>
    </row>
    <row r="146" spans="1:16" x14ac:dyDescent="0.25">
      <c r="A146" s="7" t="s">
        <v>12354</v>
      </c>
      <c r="B146" s="1" t="s">
        <v>12355</v>
      </c>
      <c r="C146" s="3" t="s">
        <v>3365</v>
      </c>
      <c r="D146" s="11" t="str">
        <f t="shared" si="2"/>
        <v>GORIS GERARDA</v>
      </c>
      <c r="E146" s="4" t="s">
        <v>12356</v>
      </c>
      <c r="F146" s="3" t="s">
        <v>12357</v>
      </c>
      <c r="G146" s="5" t="s">
        <v>12358</v>
      </c>
      <c r="H146" s="8" t="s">
        <v>1551</v>
      </c>
      <c r="J146" s="3" t="s">
        <v>12359</v>
      </c>
      <c r="N146" s="48" t="s">
        <v>12360</v>
      </c>
      <c r="O146" s="46" t="s">
        <v>12361</v>
      </c>
      <c r="P146" s="3"/>
    </row>
    <row r="147" spans="1:16" x14ac:dyDescent="0.25">
      <c r="A147" s="7" t="s">
        <v>12362</v>
      </c>
      <c r="B147" s="1" t="s">
        <v>12363</v>
      </c>
      <c r="C147" s="3" t="s">
        <v>1548</v>
      </c>
      <c r="D147" s="11" t="str">
        <f t="shared" si="2"/>
        <v>LEROUGE ALFONS</v>
      </c>
      <c r="E147" s="4" t="s">
        <v>12364</v>
      </c>
      <c r="F147" s="3" t="s">
        <v>1559</v>
      </c>
      <c r="G147" s="5" t="s">
        <v>3231</v>
      </c>
      <c r="H147" s="8" t="s">
        <v>1585</v>
      </c>
      <c r="J147" s="3" t="s">
        <v>12365</v>
      </c>
      <c r="N147" s="48" t="s">
        <v>11824</v>
      </c>
      <c r="O147" s="46" t="s">
        <v>12366</v>
      </c>
      <c r="P147" s="3" t="s">
        <v>1600</v>
      </c>
    </row>
    <row r="148" spans="1:16" x14ac:dyDescent="0.25">
      <c r="A148" s="7" t="s">
        <v>12367</v>
      </c>
      <c r="B148" s="1" t="s">
        <v>12368</v>
      </c>
      <c r="C148" s="3" t="s">
        <v>12369</v>
      </c>
      <c r="D148" s="11" t="str">
        <f t="shared" si="2"/>
        <v>VANDOORNE OSCAR-ALBERT</v>
      </c>
      <c r="E148" s="4" t="s">
        <v>12370</v>
      </c>
      <c r="F148" s="3" t="s">
        <v>2534</v>
      </c>
      <c r="G148" s="5" t="s">
        <v>12371</v>
      </c>
      <c r="H148" s="8" t="s">
        <v>1614</v>
      </c>
      <c r="I148" s="3" t="s">
        <v>12372</v>
      </c>
      <c r="J148" s="3" t="s">
        <v>12373</v>
      </c>
      <c r="N148" s="48" t="s">
        <v>12374</v>
      </c>
      <c r="O148" s="46" t="s">
        <v>12375</v>
      </c>
      <c r="P148" s="3"/>
    </row>
    <row r="149" spans="1:16" x14ac:dyDescent="0.25">
      <c r="A149" s="7" t="s">
        <v>12376</v>
      </c>
      <c r="B149" s="1" t="s">
        <v>12363</v>
      </c>
      <c r="C149" s="3" t="s">
        <v>12377</v>
      </c>
      <c r="D149" s="11" t="str">
        <f t="shared" si="2"/>
        <v>LEROUGE ANNEKE</v>
      </c>
      <c r="E149" s="4" t="s">
        <v>8169</v>
      </c>
      <c r="F149" s="3" t="s">
        <v>1559</v>
      </c>
      <c r="G149" s="5" t="s">
        <v>8159</v>
      </c>
      <c r="H149" s="8" t="s">
        <v>1559</v>
      </c>
      <c r="J149" s="3" t="s">
        <v>12378</v>
      </c>
      <c r="N149" s="48" t="s">
        <v>11824</v>
      </c>
      <c r="O149" s="46" t="s">
        <v>11823</v>
      </c>
      <c r="P149" s="3"/>
    </row>
    <row r="150" spans="1:16" x14ac:dyDescent="0.25">
      <c r="A150" s="7" t="s">
        <v>12379</v>
      </c>
      <c r="B150" s="1" t="s">
        <v>1694</v>
      </c>
      <c r="C150" s="3" t="s">
        <v>1875</v>
      </c>
      <c r="D150" s="11" t="str">
        <f t="shared" si="2"/>
        <v>THIJS MARIE-THÉRÈSE</v>
      </c>
      <c r="E150" s="4" t="s">
        <v>12380</v>
      </c>
      <c r="F150" s="3" t="s">
        <v>1559</v>
      </c>
      <c r="G150" s="5" t="s">
        <v>12381</v>
      </c>
      <c r="H150" s="8" t="s">
        <v>1614</v>
      </c>
      <c r="J150" s="3" t="s">
        <v>12382</v>
      </c>
      <c r="N150" s="48" t="s">
        <v>12383</v>
      </c>
      <c r="O150" s="46" t="s">
        <v>12384</v>
      </c>
      <c r="P150" s="3"/>
    </row>
    <row r="151" spans="1:16" x14ac:dyDescent="0.25">
      <c r="A151" s="7" t="s">
        <v>12385</v>
      </c>
      <c r="B151" s="1" t="s">
        <v>1811</v>
      </c>
      <c r="C151" s="3" t="s">
        <v>4080</v>
      </c>
      <c r="D151" s="11" t="str">
        <f t="shared" si="2"/>
        <v>VERLEYE MARGRIET</v>
      </c>
      <c r="E151" s="4" t="s">
        <v>12386</v>
      </c>
      <c r="F151" s="3" t="s">
        <v>2598</v>
      </c>
      <c r="G151" s="5" t="s">
        <v>2845</v>
      </c>
      <c r="H151" s="8" t="s">
        <v>1559</v>
      </c>
      <c r="J151" s="3" t="s">
        <v>12387</v>
      </c>
      <c r="N151" s="48" t="s">
        <v>12388</v>
      </c>
      <c r="O151" s="46" t="s">
        <v>2274</v>
      </c>
      <c r="P151" s="3"/>
    </row>
    <row r="152" spans="1:16" x14ac:dyDescent="0.25">
      <c r="A152" s="7" t="s">
        <v>12389</v>
      </c>
      <c r="B152" s="1" t="s">
        <v>5406</v>
      </c>
      <c r="C152" s="3" t="s">
        <v>1697</v>
      </c>
      <c r="D152" s="11" t="str">
        <f t="shared" si="2"/>
        <v>VANKEIRSBILCK JACQUES</v>
      </c>
      <c r="E152" s="4" t="s">
        <v>12390</v>
      </c>
      <c r="F152" s="3" t="s">
        <v>1559</v>
      </c>
      <c r="G152" s="5" t="s">
        <v>12391</v>
      </c>
      <c r="H152" s="8" t="s">
        <v>1524</v>
      </c>
      <c r="I152" s="3" t="s">
        <v>12392</v>
      </c>
      <c r="J152" s="3" t="s">
        <v>12393</v>
      </c>
      <c r="N152" s="48" t="s">
        <v>12394</v>
      </c>
      <c r="O152" s="46" t="s">
        <v>12395</v>
      </c>
      <c r="P152" s="3"/>
    </row>
    <row r="153" spans="1:16" x14ac:dyDescent="0.25">
      <c r="A153" s="7" t="s">
        <v>12396</v>
      </c>
      <c r="B153" s="1" t="s">
        <v>1553</v>
      </c>
      <c r="C153" s="3" t="s">
        <v>7047</v>
      </c>
      <c r="D153" s="11" t="str">
        <f t="shared" si="2"/>
        <v>LAMBRECHT HILAIRE</v>
      </c>
      <c r="E153" s="4" t="s">
        <v>4245</v>
      </c>
      <c r="F153" s="3" t="s">
        <v>1559</v>
      </c>
      <c r="G153" s="5" t="s">
        <v>12397</v>
      </c>
      <c r="H153" s="8" t="s">
        <v>1559</v>
      </c>
      <c r="J153" s="3" t="s">
        <v>12398</v>
      </c>
      <c r="N153" s="48" t="s">
        <v>11787</v>
      </c>
      <c r="O153" s="46" t="s">
        <v>11786</v>
      </c>
      <c r="P153" s="3" t="s">
        <v>1600</v>
      </c>
    </row>
    <row r="154" spans="1:16" x14ac:dyDescent="0.25">
      <c r="A154" s="7" t="s">
        <v>12399</v>
      </c>
      <c r="B154" s="1" t="s">
        <v>7455</v>
      </c>
      <c r="C154" s="3" t="s">
        <v>12400</v>
      </c>
      <c r="D154" s="11" t="str">
        <f t="shared" si="2"/>
        <v>D'HOOP CARLOS</v>
      </c>
      <c r="E154" s="4" t="s">
        <v>12401</v>
      </c>
      <c r="F154" s="3" t="s">
        <v>1609</v>
      </c>
      <c r="G154" s="5" t="s">
        <v>12402</v>
      </c>
      <c r="H154" s="8" t="s">
        <v>1559</v>
      </c>
      <c r="I154" s="3" t="s">
        <v>12403</v>
      </c>
      <c r="J154" s="3" t="s">
        <v>12404</v>
      </c>
      <c r="L154" s="3" t="s">
        <v>12405</v>
      </c>
      <c r="M154" s="3" t="s">
        <v>12406</v>
      </c>
      <c r="N154" s="48" t="s">
        <v>12407</v>
      </c>
      <c r="O154" s="46" t="s">
        <v>12408</v>
      </c>
      <c r="P154" s="3" t="s">
        <v>12409</v>
      </c>
    </row>
    <row r="155" spans="1:16" x14ac:dyDescent="0.25">
      <c r="A155" s="7" t="s">
        <v>12410</v>
      </c>
      <c r="B155" s="1" t="s">
        <v>2183</v>
      </c>
      <c r="C155" s="3" t="s">
        <v>1714</v>
      </c>
      <c r="D155" s="11" t="str">
        <f t="shared" si="2"/>
        <v>DEMEY MICHEL</v>
      </c>
      <c r="E155" s="4" t="s">
        <v>12411</v>
      </c>
      <c r="F155" s="3" t="s">
        <v>1524</v>
      </c>
      <c r="G155" s="5" t="s">
        <v>12412</v>
      </c>
      <c r="H155" s="8" t="s">
        <v>1524</v>
      </c>
      <c r="J155" s="3" t="s">
        <v>12413</v>
      </c>
      <c r="N155" s="48" t="s">
        <v>11945</v>
      </c>
      <c r="O155" s="46" t="s">
        <v>12414</v>
      </c>
      <c r="P155" s="3"/>
    </row>
    <row r="156" spans="1:16" x14ac:dyDescent="0.25">
      <c r="A156" s="7" t="s">
        <v>12415</v>
      </c>
      <c r="B156" s="1" t="s">
        <v>12416</v>
      </c>
      <c r="C156" s="3" t="s">
        <v>2116</v>
      </c>
      <c r="D156" s="11" t="str">
        <f t="shared" si="2"/>
        <v>MAERTENS JORIS</v>
      </c>
      <c r="E156" s="4" t="s">
        <v>12417</v>
      </c>
      <c r="F156" s="3" t="s">
        <v>1559</v>
      </c>
      <c r="G156" s="5" t="s">
        <v>12418</v>
      </c>
      <c r="H156" s="8" t="s">
        <v>1559</v>
      </c>
      <c r="I156" s="3" t="s">
        <v>2346</v>
      </c>
      <c r="N156" s="48" t="s">
        <v>12416</v>
      </c>
      <c r="O156" s="46"/>
      <c r="P156" s="3" t="s">
        <v>12419</v>
      </c>
    </row>
    <row r="157" spans="1:16" x14ac:dyDescent="0.25">
      <c r="A157" s="7" t="s">
        <v>12420</v>
      </c>
      <c r="B157" s="1" t="s">
        <v>12421</v>
      </c>
      <c r="C157" s="3" t="s">
        <v>7568</v>
      </c>
      <c r="D157" s="11" t="str">
        <f t="shared" si="2"/>
        <v>DE MAZIÈRE ANN</v>
      </c>
      <c r="E157" s="4" t="s">
        <v>12422</v>
      </c>
      <c r="F157" s="3" t="s">
        <v>8658</v>
      </c>
      <c r="G157" s="5" t="s">
        <v>12423</v>
      </c>
      <c r="H157" s="8" t="s">
        <v>1559</v>
      </c>
      <c r="J157" s="3" t="s">
        <v>12424</v>
      </c>
      <c r="N157" s="48" t="s">
        <v>12425</v>
      </c>
      <c r="O157" s="46" t="s">
        <v>12426</v>
      </c>
      <c r="P157" s="3"/>
    </row>
    <row r="158" spans="1:16" x14ac:dyDescent="0.25">
      <c r="A158" s="7" t="s">
        <v>12427</v>
      </c>
      <c r="B158" s="1" t="s">
        <v>12428</v>
      </c>
      <c r="C158" s="3" t="s">
        <v>4705</v>
      </c>
      <c r="D158" s="11" t="str">
        <f t="shared" si="2"/>
        <v>VERLEDENS MARGUERITE</v>
      </c>
      <c r="E158" s="4" t="s">
        <v>12429</v>
      </c>
      <c r="F158" s="3" t="s">
        <v>1528</v>
      </c>
      <c r="G158" s="5" t="s">
        <v>12430</v>
      </c>
      <c r="H158" s="8" t="s">
        <v>1575</v>
      </c>
      <c r="J158" s="3" t="s">
        <v>12431</v>
      </c>
      <c r="N158" s="48" t="s">
        <v>10441</v>
      </c>
      <c r="O158" s="46" t="s">
        <v>12432</v>
      </c>
      <c r="P158" s="3"/>
    </row>
    <row r="159" spans="1:16" x14ac:dyDescent="0.25">
      <c r="A159" s="7" t="s">
        <v>12433</v>
      </c>
      <c r="B159" s="1" t="s">
        <v>1604</v>
      </c>
      <c r="C159" s="3" t="s">
        <v>3627</v>
      </c>
      <c r="D159" s="11" t="str">
        <f t="shared" si="2"/>
        <v>DESMET MONIQUE</v>
      </c>
      <c r="E159" s="4" t="s">
        <v>12434</v>
      </c>
      <c r="F159" s="3" t="s">
        <v>12435</v>
      </c>
      <c r="G159" s="5" t="s">
        <v>12436</v>
      </c>
      <c r="H159" s="8" t="s">
        <v>1559</v>
      </c>
      <c r="J159" s="3" t="s">
        <v>12437</v>
      </c>
      <c r="N159" s="48" t="s">
        <v>12438</v>
      </c>
      <c r="O159" s="46" t="s">
        <v>12439</v>
      </c>
      <c r="P159" s="3"/>
    </row>
    <row r="160" spans="1:16" x14ac:dyDescent="0.25">
      <c r="A160" s="7" t="s">
        <v>12440</v>
      </c>
      <c r="B160" s="1" t="s">
        <v>1525</v>
      </c>
      <c r="C160" s="3" t="s">
        <v>1622</v>
      </c>
      <c r="D160" s="11" t="str">
        <f t="shared" si="2"/>
        <v>ALLAERT ROGER</v>
      </c>
      <c r="E160" s="4" t="s">
        <v>12441</v>
      </c>
      <c r="F160" s="3" t="s">
        <v>1559</v>
      </c>
      <c r="G160" s="5" t="s">
        <v>12442</v>
      </c>
      <c r="H160" s="8" t="s">
        <v>1551</v>
      </c>
      <c r="J160" s="3" t="s">
        <v>12443</v>
      </c>
      <c r="N160" s="48" t="s">
        <v>12295</v>
      </c>
      <c r="O160" s="46" t="s">
        <v>10869</v>
      </c>
      <c r="P160" s="3"/>
    </row>
    <row r="161" spans="1:16" x14ac:dyDescent="0.25">
      <c r="A161" s="7" t="s">
        <v>12444</v>
      </c>
      <c r="B161" s="1" t="s">
        <v>1525</v>
      </c>
      <c r="C161" s="3" t="s">
        <v>12445</v>
      </c>
      <c r="D161" s="11" t="str">
        <f t="shared" si="2"/>
        <v>ALLAERT JOOST</v>
      </c>
      <c r="E161" s="4" t="s">
        <v>12446</v>
      </c>
      <c r="F161" s="3" t="s">
        <v>1585</v>
      </c>
      <c r="G161" s="5" t="s">
        <v>12447</v>
      </c>
      <c r="H161" s="8" t="s">
        <v>12448</v>
      </c>
      <c r="J161" s="3" t="s">
        <v>12449</v>
      </c>
      <c r="N161" s="48" t="s">
        <v>12450</v>
      </c>
      <c r="O161" s="46" t="s">
        <v>12451</v>
      </c>
      <c r="P161" s="3" t="s">
        <v>12452</v>
      </c>
    </row>
    <row r="162" spans="1:16" x14ac:dyDescent="0.25">
      <c r="A162" s="7" t="s">
        <v>12453</v>
      </c>
      <c r="B162" s="1" t="s">
        <v>1795</v>
      </c>
      <c r="C162" s="3" t="s">
        <v>2047</v>
      </c>
      <c r="D162" s="11" t="str">
        <f t="shared" si="2"/>
        <v>GOUTSMET LIEVEN</v>
      </c>
      <c r="E162" s="4" t="s">
        <v>12454</v>
      </c>
      <c r="F162" s="3" t="s">
        <v>1585</v>
      </c>
      <c r="G162" s="5" t="s">
        <v>12455</v>
      </c>
      <c r="H162" s="8" t="s">
        <v>1585</v>
      </c>
      <c r="J162" s="3" t="s">
        <v>12456</v>
      </c>
      <c r="N162" s="48" t="s">
        <v>11952</v>
      </c>
      <c r="O162" s="46" t="s">
        <v>12457</v>
      </c>
      <c r="P162" s="3"/>
    </row>
    <row r="163" spans="1:16" x14ac:dyDescent="0.25">
      <c r="A163" s="7" t="s">
        <v>12458</v>
      </c>
      <c r="B163" s="1" t="s">
        <v>12459</v>
      </c>
      <c r="C163" s="3" t="s">
        <v>3622</v>
      </c>
      <c r="D163" s="11" t="str">
        <f t="shared" si="2"/>
        <v>TEERLINCK MARC</v>
      </c>
      <c r="E163" s="4" t="s">
        <v>12460</v>
      </c>
      <c r="F163" s="3" t="s">
        <v>1585</v>
      </c>
      <c r="G163" s="5" t="s">
        <v>12461</v>
      </c>
      <c r="H163" s="8" t="s">
        <v>1585</v>
      </c>
      <c r="J163" s="3" t="s">
        <v>12462</v>
      </c>
      <c r="L163" s="3" t="s">
        <v>12463</v>
      </c>
      <c r="M163" s="3" t="s">
        <v>12305</v>
      </c>
      <c r="N163" s="48" t="s">
        <v>12464</v>
      </c>
      <c r="O163" s="46" t="s">
        <v>12465</v>
      </c>
      <c r="P163" s="3"/>
    </row>
    <row r="164" spans="1:16" x14ac:dyDescent="0.25">
      <c r="A164" s="7" t="s">
        <v>12466</v>
      </c>
      <c r="B164" s="1" t="s">
        <v>2835</v>
      </c>
      <c r="C164" s="3" t="s">
        <v>12467</v>
      </c>
      <c r="D164" s="11" t="str">
        <f t="shared" si="2"/>
        <v>VERBEKE CLEMENTINA</v>
      </c>
      <c r="E164" s="4" t="s">
        <v>12468</v>
      </c>
      <c r="F164" s="3" t="s">
        <v>12469</v>
      </c>
      <c r="G164" s="5" t="s">
        <v>12470</v>
      </c>
      <c r="H164" s="8" t="s">
        <v>1524</v>
      </c>
      <c r="J164" s="3" t="s">
        <v>12471</v>
      </c>
      <c r="N164" s="48" t="s">
        <v>12472</v>
      </c>
      <c r="O164" s="46" t="s">
        <v>12473</v>
      </c>
      <c r="P164" s="3"/>
    </row>
    <row r="165" spans="1:16" x14ac:dyDescent="0.25">
      <c r="A165" s="7" t="s">
        <v>12474</v>
      </c>
      <c r="B165" s="1" t="s">
        <v>1604</v>
      </c>
      <c r="C165" s="3" t="s">
        <v>12475</v>
      </c>
      <c r="D165" s="11" t="str">
        <f t="shared" si="2"/>
        <v>DESMET SUSANNA</v>
      </c>
      <c r="E165" s="4" t="s">
        <v>12476</v>
      </c>
      <c r="F165" s="3" t="s">
        <v>1618</v>
      </c>
      <c r="G165" s="5" t="s">
        <v>12477</v>
      </c>
      <c r="H165" s="8" t="s">
        <v>1585</v>
      </c>
      <c r="J165" s="3" t="s">
        <v>12478</v>
      </c>
      <c r="N165" s="48" t="s">
        <v>1604</v>
      </c>
      <c r="O165" s="46" t="s">
        <v>12363</v>
      </c>
      <c r="P165" s="3"/>
    </row>
    <row r="166" spans="1:16" x14ac:dyDescent="0.25">
      <c r="A166" s="7" t="s">
        <v>12479</v>
      </c>
      <c r="B166" s="1" t="s">
        <v>12480</v>
      </c>
      <c r="C166" s="3" t="s">
        <v>1885</v>
      </c>
      <c r="D166" s="11" t="str">
        <f t="shared" si="2"/>
        <v>HUYGEBAERT DANIËL</v>
      </c>
      <c r="E166" s="4" t="s">
        <v>12481</v>
      </c>
      <c r="F166" s="3" t="s">
        <v>1614</v>
      </c>
      <c r="G166" s="5" t="s">
        <v>12482</v>
      </c>
      <c r="H166" s="8" t="s">
        <v>1521</v>
      </c>
      <c r="J166" s="3" t="s">
        <v>12483</v>
      </c>
      <c r="N166" s="48" t="s">
        <v>12484</v>
      </c>
      <c r="O166" s="46" t="s">
        <v>12485</v>
      </c>
      <c r="P166" s="3"/>
    </row>
    <row r="167" spans="1:16" x14ac:dyDescent="0.25">
      <c r="A167" s="7" t="s">
        <v>12486</v>
      </c>
      <c r="B167" s="1" t="s">
        <v>12487</v>
      </c>
      <c r="C167" s="3" t="s">
        <v>1683</v>
      </c>
      <c r="D167" s="11" t="str">
        <f t="shared" si="2"/>
        <v>DUCHI LUCIEN</v>
      </c>
      <c r="E167" s="4" t="s">
        <v>12488</v>
      </c>
      <c r="F167" s="3" t="s">
        <v>1528</v>
      </c>
      <c r="G167" s="5" t="s">
        <v>8703</v>
      </c>
      <c r="H167" s="8" t="s">
        <v>1585</v>
      </c>
      <c r="J167" s="3" t="s">
        <v>12489</v>
      </c>
      <c r="N167" s="48" t="s">
        <v>11679</v>
      </c>
      <c r="O167" s="46" t="s">
        <v>12490</v>
      </c>
      <c r="P167" s="3" t="s">
        <v>12491</v>
      </c>
    </row>
    <row r="168" spans="1:16" x14ac:dyDescent="0.25">
      <c r="A168" s="7" t="s">
        <v>12492</v>
      </c>
      <c r="B168" s="1" t="s">
        <v>12493</v>
      </c>
      <c r="C168" s="3" t="s">
        <v>2171</v>
      </c>
      <c r="D168" s="11" t="str">
        <f t="shared" si="2"/>
        <v>GAEREMIJN CECILE</v>
      </c>
      <c r="E168" s="4" t="s">
        <v>12494</v>
      </c>
      <c r="F168" s="3" t="s">
        <v>12495</v>
      </c>
      <c r="G168" s="5" t="s">
        <v>12496</v>
      </c>
      <c r="H168" s="8" t="s">
        <v>1524</v>
      </c>
      <c r="J168" s="3" t="s">
        <v>12497</v>
      </c>
      <c r="N168" s="48" t="s">
        <v>12498</v>
      </c>
      <c r="O168" s="46" t="s">
        <v>12499</v>
      </c>
      <c r="P168" s="3"/>
    </row>
    <row r="169" spans="1:16" x14ac:dyDescent="0.25">
      <c r="A169" s="7" t="s">
        <v>12500</v>
      </c>
      <c r="B169" s="1" t="s">
        <v>4322</v>
      </c>
      <c r="C169" s="3" t="s">
        <v>4824</v>
      </c>
      <c r="D169" s="11" t="str">
        <f t="shared" si="2"/>
        <v>DESCHEEMAEKER LAURA</v>
      </c>
      <c r="E169" s="4" t="s">
        <v>12501</v>
      </c>
      <c r="F169" s="3" t="s">
        <v>1575</v>
      </c>
      <c r="G169" s="5" t="s">
        <v>12502</v>
      </c>
      <c r="H169" s="8" t="s">
        <v>1559</v>
      </c>
      <c r="J169" s="3" t="s">
        <v>12503</v>
      </c>
      <c r="N169" s="48" t="s">
        <v>12366</v>
      </c>
      <c r="O169" s="46" t="s">
        <v>11824</v>
      </c>
      <c r="P169" s="3"/>
    </row>
    <row r="170" spans="1:16" x14ac:dyDescent="0.25">
      <c r="A170" s="7" t="s">
        <v>12504</v>
      </c>
      <c r="B170" s="1" t="s">
        <v>1762</v>
      </c>
      <c r="C170" s="3" t="s">
        <v>12505</v>
      </c>
      <c r="D170" s="11" t="str">
        <f t="shared" si="2"/>
        <v>COUSSENS PIERRE-PAUL</v>
      </c>
      <c r="E170" s="4" t="s">
        <v>12506</v>
      </c>
      <c r="F170" s="3" t="s">
        <v>1559</v>
      </c>
      <c r="G170" s="5" t="s">
        <v>12507</v>
      </c>
      <c r="H170" s="8" t="s">
        <v>1524</v>
      </c>
      <c r="J170" s="3" t="s">
        <v>12508</v>
      </c>
      <c r="N170" s="48" t="s">
        <v>8617</v>
      </c>
      <c r="O170" s="46" t="s">
        <v>11460</v>
      </c>
      <c r="P170" s="3"/>
    </row>
    <row r="171" spans="1:16" x14ac:dyDescent="0.25">
      <c r="A171" s="7" t="s">
        <v>12509</v>
      </c>
      <c r="B171" s="1" t="s">
        <v>2183</v>
      </c>
      <c r="C171" s="3" t="s">
        <v>7379</v>
      </c>
      <c r="D171" s="11" t="str">
        <f t="shared" si="2"/>
        <v>DEMEY RAFAËL</v>
      </c>
      <c r="E171" s="4" t="s">
        <v>12510</v>
      </c>
      <c r="F171" s="3" t="s">
        <v>1559</v>
      </c>
      <c r="G171" s="5" t="s">
        <v>2148</v>
      </c>
      <c r="H171" s="8" t="s">
        <v>1609</v>
      </c>
      <c r="J171" s="3" t="s">
        <v>12511</v>
      </c>
      <c r="N171" s="48" t="s">
        <v>11945</v>
      </c>
      <c r="O171" s="46" t="s">
        <v>12512</v>
      </c>
      <c r="P171" s="3"/>
    </row>
    <row r="172" spans="1:16" x14ac:dyDescent="0.25">
      <c r="A172" s="7" t="s">
        <v>12513</v>
      </c>
      <c r="B172" s="1" t="s">
        <v>6156</v>
      </c>
      <c r="C172" s="3" t="s">
        <v>1602</v>
      </c>
      <c r="D172" s="11" t="str">
        <f t="shared" si="2"/>
        <v>DEPIJPERE ANNA</v>
      </c>
      <c r="E172" s="4" t="s">
        <v>12514</v>
      </c>
      <c r="F172" s="3" t="s">
        <v>1523</v>
      </c>
      <c r="G172" s="5" t="s">
        <v>12515</v>
      </c>
      <c r="H172" s="8" t="s">
        <v>1524</v>
      </c>
      <c r="J172" s="3" t="s">
        <v>12516</v>
      </c>
      <c r="N172" s="48" t="s">
        <v>12517</v>
      </c>
      <c r="O172" s="46" t="s">
        <v>12518</v>
      </c>
      <c r="P172" s="3"/>
    </row>
    <row r="173" spans="1:16" x14ac:dyDescent="0.25">
      <c r="A173" s="7" t="s">
        <v>12519</v>
      </c>
      <c r="B173" s="1" t="s">
        <v>12520</v>
      </c>
      <c r="C173" s="3" t="s">
        <v>1697</v>
      </c>
      <c r="D173" s="11" t="str">
        <f t="shared" si="2"/>
        <v>DERUDDERE JACQUES</v>
      </c>
      <c r="E173" s="4" t="s">
        <v>12521</v>
      </c>
      <c r="F173" s="3" t="s">
        <v>1585</v>
      </c>
      <c r="G173" s="5" t="s">
        <v>12522</v>
      </c>
      <c r="H173" s="8" t="s">
        <v>1559</v>
      </c>
      <c r="J173" s="3" t="s">
        <v>12523</v>
      </c>
      <c r="N173" s="48" t="s">
        <v>12524</v>
      </c>
      <c r="O173" s="46" t="s">
        <v>12525</v>
      </c>
      <c r="P173" s="3"/>
    </row>
    <row r="174" spans="1:16" x14ac:dyDescent="0.25">
      <c r="A174" s="7" t="s">
        <v>12526</v>
      </c>
      <c r="B174" s="1" t="s">
        <v>6576</v>
      </c>
      <c r="C174" s="3" t="s">
        <v>7061</v>
      </c>
      <c r="D174" s="11" t="str">
        <f t="shared" si="2"/>
        <v>DEWITTE JEANNINE</v>
      </c>
      <c r="E174" s="4" t="s">
        <v>12527</v>
      </c>
      <c r="F174" s="3" t="s">
        <v>1559</v>
      </c>
      <c r="G174" s="5" t="s">
        <v>12528</v>
      </c>
      <c r="H174" s="8" t="s">
        <v>1585</v>
      </c>
      <c r="J174" s="3" t="s">
        <v>12529</v>
      </c>
      <c r="N174" s="48" t="s">
        <v>11668</v>
      </c>
      <c r="O174" s="46" t="s">
        <v>12530</v>
      </c>
      <c r="P174" s="3" t="s">
        <v>12531</v>
      </c>
    </row>
    <row r="175" spans="1:16" x14ac:dyDescent="0.25">
      <c r="A175" s="7" t="s">
        <v>12532</v>
      </c>
      <c r="B175" s="1" t="s">
        <v>2183</v>
      </c>
      <c r="C175" s="3" t="s">
        <v>1622</v>
      </c>
      <c r="D175" s="11" t="str">
        <f t="shared" si="2"/>
        <v>DEMEY ROGER</v>
      </c>
      <c r="E175" s="4" t="s">
        <v>10182</v>
      </c>
      <c r="F175" s="3" t="s">
        <v>1559</v>
      </c>
      <c r="G175" s="5" t="s">
        <v>12533</v>
      </c>
      <c r="H175" s="8" t="s">
        <v>1585</v>
      </c>
      <c r="J175" s="3" t="s">
        <v>12534</v>
      </c>
      <c r="N175" s="48" t="s">
        <v>11945</v>
      </c>
      <c r="O175" s="46" t="s">
        <v>12535</v>
      </c>
      <c r="P175" s="3"/>
    </row>
    <row r="176" spans="1:16" x14ac:dyDescent="0.25">
      <c r="A176" s="7" t="s">
        <v>12536</v>
      </c>
      <c r="B176" s="1" t="s">
        <v>6576</v>
      </c>
      <c r="C176" s="3" t="s">
        <v>12537</v>
      </c>
      <c r="D176" s="11" t="str">
        <f t="shared" si="2"/>
        <v>DEWITTE REMI-HENRI</v>
      </c>
      <c r="E176" s="4" t="s">
        <v>12538</v>
      </c>
      <c r="F176" s="3" t="s">
        <v>1559</v>
      </c>
      <c r="G176" s="5" t="s">
        <v>12539</v>
      </c>
      <c r="H176" s="8" t="s">
        <v>1559</v>
      </c>
      <c r="J176" s="3" t="s">
        <v>12540</v>
      </c>
      <c r="N176" s="48" t="s">
        <v>6576</v>
      </c>
      <c r="O176" s="46" t="s">
        <v>12541</v>
      </c>
      <c r="P176" s="3"/>
    </row>
    <row r="177" spans="1:16" x14ac:dyDescent="0.25">
      <c r="A177" s="7" t="s">
        <v>12542</v>
      </c>
      <c r="B177" s="1" t="s">
        <v>12416</v>
      </c>
      <c r="C177" s="3" t="s">
        <v>1631</v>
      </c>
      <c r="D177" s="11" t="str">
        <f t="shared" si="2"/>
        <v>MAERTENS NOËL</v>
      </c>
      <c r="E177" s="4" t="s">
        <v>12543</v>
      </c>
      <c r="F177" s="3" t="s">
        <v>1559</v>
      </c>
      <c r="G177" s="5" t="s">
        <v>12544</v>
      </c>
      <c r="H177" s="8" t="s">
        <v>12545</v>
      </c>
      <c r="N177" s="3" t="s">
        <v>12416</v>
      </c>
      <c r="P177" s="3"/>
    </row>
    <row r="178" spans="1:16" x14ac:dyDescent="0.25">
      <c r="A178" s="7" t="s">
        <v>12546</v>
      </c>
      <c r="B178" s="1" t="s">
        <v>4699</v>
      </c>
      <c r="C178" s="3" t="s">
        <v>10983</v>
      </c>
      <c r="D178" s="11" t="str">
        <f t="shared" si="2"/>
        <v>STEVENS CLOTHILDE</v>
      </c>
      <c r="E178" s="4" t="s">
        <v>12547</v>
      </c>
      <c r="F178" s="3" t="s">
        <v>1520</v>
      </c>
      <c r="G178" s="5" t="s">
        <v>12548</v>
      </c>
      <c r="H178" s="8" t="s">
        <v>1520</v>
      </c>
      <c r="J178" s="3" t="s">
        <v>12549</v>
      </c>
      <c r="N178" s="3" t="s">
        <v>4699</v>
      </c>
      <c r="O178" s="8" t="s">
        <v>12550</v>
      </c>
      <c r="P178" s="3" t="s">
        <v>12551</v>
      </c>
    </row>
    <row r="179" spans="1:16" x14ac:dyDescent="0.25">
      <c r="A179" s="7" t="s">
        <v>12552</v>
      </c>
      <c r="B179" s="1" t="s">
        <v>12553</v>
      </c>
      <c r="C179" s="3" t="s">
        <v>1686</v>
      </c>
      <c r="D179" s="11" t="str">
        <f t="shared" si="2"/>
        <v>CUYLE HERMAN</v>
      </c>
      <c r="E179" s="4" t="s">
        <v>12554</v>
      </c>
      <c r="F179" s="3" t="s">
        <v>1559</v>
      </c>
      <c r="G179" s="5" t="s">
        <v>12555</v>
      </c>
      <c r="H179" s="8" t="s">
        <v>1575</v>
      </c>
      <c r="J179" s="3" t="s">
        <v>12556</v>
      </c>
      <c r="N179" s="48" t="s">
        <v>12557</v>
      </c>
      <c r="O179" s="46" t="s">
        <v>12558</v>
      </c>
      <c r="P179" s="3"/>
    </row>
    <row r="180" spans="1:16" x14ac:dyDescent="0.25">
      <c r="A180" s="7" t="s">
        <v>12559</v>
      </c>
      <c r="B180" s="1" t="s">
        <v>2183</v>
      </c>
      <c r="C180" s="3" t="s">
        <v>2498</v>
      </c>
      <c r="D180" s="11" t="str">
        <f t="shared" si="2"/>
        <v>DEMEY ADIEL</v>
      </c>
      <c r="E180" s="4" t="s">
        <v>12560</v>
      </c>
      <c r="F180" s="3" t="s">
        <v>6310</v>
      </c>
      <c r="G180" s="5" t="s">
        <v>12561</v>
      </c>
      <c r="H180" s="8" t="s">
        <v>1559</v>
      </c>
      <c r="L180" s="3" t="s">
        <v>12562</v>
      </c>
      <c r="M180" s="3" t="s">
        <v>12563</v>
      </c>
      <c r="N180" s="48" t="s">
        <v>12564</v>
      </c>
      <c r="O180" s="46"/>
      <c r="P180" s="3" t="s">
        <v>12153</v>
      </c>
    </row>
    <row r="181" spans="1:16" x14ac:dyDescent="0.25">
      <c r="A181" s="7" t="s">
        <v>12565</v>
      </c>
      <c r="B181" s="1" t="s">
        <v>2351</v>
      </c>
      <c r="C181" s="3" t="s">
        <v>1631</v>
      </c>
      <c r="D181" s="11" t="str">
        <f t="shared" si="2"/>
        <v>GOEMAERE NOËL</v>
      </c>
      <c r="E181" s="4" t="s">
        <v>12566</v>
      </c>
      <c r="F181" s="3" t="s">
        <v>1559</v>
      </c>
      <c r="G181" s="5" t="s">
        <v>12567</v>
      </c>
      <c r="H181" s="8" t="s">
        <v>1658</v>
      </c>
      <c r="J181" s="3" t="s">
        <v>12568</v>
      </c>
      <c r="N181" s="48" t="s">
        <v>12569</v>
      </c>
      <c r="O181" s="46" t="s">
        <v>12570</v>
      </c>
      <c r="P181" s="3"/>
    </row>
    <row r="182" spans="1:16" x14ac:dyDescent="0.25">
      <c r="A182" s="7" t="s">
        <v>12571</v>
      </c>
      <c r="B182" s="1" t="s">
        <v>1553</v>
      </c>
      <c r="C182" s="3" t="s">
        <v>1622</v>
      </c>
      <c r="D182" s="11" t="str">
        <f t="shared" si="2"/>
        <v>LAMBRECHT ROGER</v>
      </c>
      <c r="E182" s="4" t="s">
        <v>12572</v>
      </c>
      <c r="F182" s="3" t="s">
        <v>1559</v>
      </c>
      <c r="G182" s="5" t="s">
        <v>12573</v>
      </c>
      <c r="H182" s="8" t="s">
        <v>1585</v>
      </c>
      <c r="J182" s="3" t="s">
        <v>12574</v>
      </c>
      <c r="N182" s="48" t="s">
        <v>12575</v>
      </c>
      <c r="O182" s="46" t="s">
        <v>12576</v>
      </c>
      <c r="P182" s="3"/>
    </row>
    <row r="183" spans="1:16" x14ac:dyDescent="0.25">
      <c r="A183" s="7" t="s">
        <v>12577</v>
      </c>
      <c r="B183" s="1" t="s">
        <v>12040</v>
      </c>
      <c r="C183" s="3" t="s">
        <v>8919</v>
      </c>
      <c r="D183" s="11" t="str">
        <f t="shared" si="2"/>
        <v>NUYTTENS SIMONNE</v>
      </c>
      <c r="E183" s="4" t="s">
        <v>12578</v>
      </c>
      <c r="F183" s="3" t="s">
        <v>1559</v>
      </c>
      <c r="G183" s="5" t="s">
        <v>12579</v>
      </c>
      <c r="H183" s="8" t="s">
        <v>1585</v>
      </c>
      <c r="J183" s="3" t="s">
        <v>12580</v>
      </c>
      <c r="N183" s="48" t="s">
        <v>10408</v>
      </c>
      <c r="O183" s="46" t="s">
        <v>11980</v>
      </c>
      <c r="P183" s="3"/>
    </row>
    <row r="184" spans="1:16" x14ac:dyDescent="0.25">
      <c r="A184" s="7" t="s">
        <v>12581</v>
      </c>
      <c r="B184" s="1" t="s">
        <v>10585</v>
      </c>
      <c r="C184" s="3" t="s">
        <v>12582</v>
      </c>
      <c r="D184" s="11" t="str">
        <f t="shared" si="2"/>
        <v>VERCAUTERE YVONNA</v>
      </c>
      <c r="E184" s="4" t="s">
        <v>12583</v>
      </c>
      <c r="F184" s="3" t="s">
        <v>1559</v>
      </c>
      <c r="G184" s="5" t="s">
        <v>12584</v>
      </c>
      <c r="H184" s="8" t="s">
        <v>1585</v>
      </c>
      <c r="J184" s="3" t="s">
        <v>12585</v>
      </c>
      <c r="N184" s="48" t="s">
        <v>12586</v>
      </c>
      <c r="O184" s="46" t="s">
        <v>12587</v>
      </c>
      <c r="P184" s="3"/>
    </row>
    <row r="185" spans="1:16" x14ac:dyDescent="0.25">
      <c r="A185" s="7" t="s">
        <v>12588</v>
      </c>
      <c r="B185" s="1" t="s">
        <v>12541</v>
      </c>
      <c r="C185" s="3" t="s">
        <v>4933</v>
      </c>
      <c r="D185" s="11" t="str">
        <f t="shared" si="2"/>
        <v>PEERS JOHAN</v>
      </c>
      <c r="E185" s="4" t="s">
        <v>12589</v>
      </c>
      <c r="F185" s="3" t="s">
        <v>1609</v>
      </c>
      <c r="G185" s="5" t="s">
        <v>12590</v>
      </c>
      <c r="H185" s="8" t="s">
        <v>1634</v>
      </c>
      <c r="J185" s="3" t="s">
        <v>12591</v>
      </c>
      <c r="N185" s="48" t="s">
        <v>12541</v>
      </c>
      <c r="O185" s="46" t="s">
        <v>3213</v>
      </c>
      <c r="P185" s="3"/>
    </row>
    <row r="186" spans="1:16" x14ac:dyDescent="0.25">
      <c r="A186" s="7" t="s">
        <v>12592</v>
      </c>
      <c r="B186" s="1" t="s">
        <v>1776</v>
      </c>
      <c r="C186" s="3" t="s">
        <v>1742</v>
      </c>
      <c r="D186" s="11" t="str">
        <f t="shared" si="2"/>
        <v>TYTGAT ANDREA</v>
      </c>
      <c r="E186" s="4" t="s">
        <v>12593</v>
      </c>
      <c r="F186" s="3" t="s">
        <v>1559</v>
      </c>
      <c r="G186" s="5" t="s">
        <v>12594</v>
      </c>
      <c r="H186" s="8" t="s">
        <v>1585</v>
      </c>
      <c r="J186" s="3" t="s">
        <v>12595</v>
      </c>
      <c r="N186" s="48" t="s">
        <v>1776</v>
      </c>
      <c r="O186" s="46" t="s">
        <v>8049</v>
      </c>
      <c r="P186" s="3"/>
    </row>
    <row r="187" spans="1:16" x14ac:dyDescent="0.25">
      <c r="A187" s="7" t="s">
        <v>12596</v>
      </c>
      <c r="B187" s="1" t="s">
        <v>11500</v>
      </c>
      <c r="C187" s="3" t="s">
        <v>4669</v>
      </c>
      <c r="D187" s="11" t="str">
        <f t="shared" si="2"/>
        <v>ROOSE ROSA</v>
      </c>
      <c r="E187" s="4" t="s">
        <v>12597</v>
      </c>
      <c r="F187" s="3" t="s">
        <v>1559</v>
      </c>
      <c r="G187" s="5" t="s">
        <v>12598</v>
      </c>
      <c r="H187" s="8" t="s">
        <v>12599</v>
      </c>
      <c r="J187" s="3" t="s">
        <v>12600</v>
      </c>
      <c r="N187" s="48" t="s">
        <v>12601</v>
      </c>
      <c r="O187" s="46" t="s">
        <v>12602</v>
      </c>
      <c r="P187" s="3" t="s">
        <v>12603</v>
      </c>
    </row>
    <row r="188" spans="1:16" x14ac:dyDescent="0.25">
      <c r="A188" s="7" t="s">
        <v>12604</v>
      </c>
      <c r="B188" s="1" t="s">
        <v>12605</v>
      </c>
      <c r="C188" s="3" t="s">
        <v>1710</v>
      </c>
      <c r="D188" s="11" t="str">
        <f t="shared" si="2"/>
        <v>VANDEN BERGHE JULIA</v>
      </c>
      <c r="E188" s="4" t="s">
        <v>12606</v>
      </c>
      <c r="F188" s="3" t="s">
        <v>1824</v>
      </c>
      <c r="G188" s="5" t="s">
        <v>12607</v>
      </c>
      <c r="H188" s="8" t="s">
        <v>1585</v>
      </c>
      <c r="J188" s="3" t="s">
        <v>12608</v>
      </c>
      <c r="N188" s="48" t="s">
        <v>12605</v>
      </c>
      <c r="O188" s="46" t="s">
        <v>6576</v>
      </c>
      <c r="P188" s="3"/>
    </row>
    <row r="189" spans="1:16" x14ac:dyDescent="0.25">
      <c r="A189" s="7" t="s">
        <v>12609</v>
      </c>
      <c r="B189" s="1" t="s">
        <v>5082</v>
      </c>
      <c r="C189" s="3" t="s">
        <v>4824</v>
      </c>
      <c r="D189" s="11" t="str">
        <f t="shared" si="2"/>
        <v>VAN NESTE LAURA</v>
      </c>
      <c r="E189" s="4" t="s">
        <v>12610</v>
      </c>
      <c r="F189" s="3" t="s">
        <v>1559</v>
      </c>
      <c r="G189" s="5" t="s">
        <v>12611</v>
      </c>
      <c r="H189" s="8" t="s">
        <v>1585</v>
      </c>
      <c r="J189" s="3" t="s">
        <v>12612</v>
      </c>
      <c r="N189" s="48" t="s">
        <v>12613</v>
      </c>
      <c r="O189" s="46" t="s">
        <v>12614</v>
      </c>
      <c r="P189" s="3"/>
    </row>
    <row r="190" spans="1:16" x14ac:dyDescent="0.25">
      <c r="A190" s="7" t="s">
        <v>12615</v>
      </c>
      <c r="B190" s="1" t="s">
        <v>1553</v>
      </c>
      <c r="C190" s="3" t="s">
        <v>1522</v>
      </c>
      <c r="D190" s="11" t="str">
        <f t="shared" si="2"/>
        <v>LAMBRECHT MEDARD</v>
      </c>
      <c r="E190" s="4" t="s">
        <v>12616</v>
      </c>
      <c r="F190" s="3" t="s">
        <v>1520</v>
      </c>
      <c r="G190" s="5" t="s">
        <v>12617</v>
      </c>
      <c r="H190" s="8" t="s">
        <v>1520</v>
      </c>
      <c r="I190" s="3" t="s">
        <v>12618</v>
      </c>
      <c r="J190" s="3" t="s">
        <v>12619</v>
      </c>
      <c r="N190" s="48" t="s">
        <v>1553</v>
      </c>
      <c r="O190" s="46" t="s">
        <v>1525</v>
      </c>
      <c r="P190" s="3" t="s">
        <v>12620</v>
      </c>
    </row>
    <row r="191" spans="1:16" x14ac:dyDescent="0.25">
      <c r="A191" s="7" t="s">
        <v>12621</v>
      </c>
      <c r="B191" s="1" t="s">
        <v>1755</v>
      </c>
      <c r="C191" s="3" t="s">
        <v>1639</v>
      </c>
      <c r="D191" s="11" t="str">
        <f t="shared" si="2"/>
        <v>VERHAEGHE JOSEPH</v>
      </c>
      <c r="E191" s="4" t="s">
        <v>12622</v>
      </c>
      <c r="F191" s="3" t="s">
        <v>1658</v>
      </c>
      <c r="G191" s="5" t="s">
        <v>12623</v>
      </c>
      <c r="H191" s="8" t="s">
        <v>1585</v>
      </c>
      <c r="J191" s="3" t="s">
        <v>12624</v>
      </c>
      <c r="N191" s="48" t="s">
        <v>12625</v>
      </c>
      <c r="O191" s="46" t="s">
        <v>12626</v>
      </c>
      <c r="P191" s="3"/>
    </row>
    <row r="192" spans="1:16" x14ac:dyDescent="0.25">
      <c r="A192" s="7" t="s">
        <v>12627</v>
      </c>
      <c r="B192" s="1" t="s">
        <v>3387</v>
      </c>
      <c r="C192" s="3" t="s">
        <v>12628</v>
      </c>
      <c r="D192" s="11" t="str">
        <f t="shared" si="2"/>
        <v>DERUYCK ALFONS-MAURICE</v>
      </c>
      <c r="E192" s="4" t="s">
        <v>12629</v>
      </c>
      <c r="F192" s="3" t="s">
        <v>1559</v>
      </c>
      <c r="G192" s="5" t="s">
        <v>12630</v>
      </c>
      <c r="H192" s="8" t="s">
        <v>1658</v>
      </c>
      <c r="J192" s="3" t="s">
        <v>12631</v>
      </c>
      <c r="N192" s="48" t="s">
        <v>12632</v>
      </c>
      <c r="O192" s="46" t="s">
        <v>12633</v>
      </c>
      <c r="P192" s="3"/>
    </row>
    <row r="193" spans="1:16" x14ac:dyDescent="0.25">
      <c r="A193" s="7" t="s">
        <v>12634</v>
      </c>
      <c r="B193" s="1" t="s">
        <v>12635</v>
      </c>
      <c r="C193" s="3" t="s">
        <v>1518</v>
      </c>
      <c r="D193" s="11" t="str">
        <f t="shared" si="2"/>
        <v>GHESQUIÈRE ANDRÉ</v>
      </c>
      <c r="E193" s="4" t="s">
        <v>12636</v>
      </c>
      <c r="F193" s="3" t="s">
        <v>1559</v>
      </c>
      <c r="G193" s="5" t="s">
        <v>12637</v>
      </c>
      <c r="H193" s="8" t="s">
        <v>1559</v>
      </c>
      <c r="N193" s="48" t="s">
        <v>12638</v>
      </c>
      <c r="O193" s="46"/>
      <c r="P193" s="3"/>
    </row>
    <row r="194" spans="1:16" x14ac:dyDescent="0.25">
      <c r="A194" s="7" t="s">
        <v>12639</v>
      </c>
      <c r="B194" s="1" t="s">
        <v>12040</v>
      </c>
      <c r="C194" s="3" t="s">
        <v>12640</v>
      </c>
      <c r="D194" s="11" t="str">
        <f t="shared" si="2"/>
        <v>NUYTTENS AUGUST-HILAIRE</v>
      </c>
      <c r="E194" s="4" t="s">
        <v>12641</v>
      </c>
      <c r="F194" s="3" t="s">
        <v>1559</v>
      </c>
      <c r="G194" s="5" t="s">
        <v>12642</v>
      </c>
      <c r="H194" s="8" t="s">
        <v>1559</v>
      </c>
      <c r="J194" s="3" t="s">
        <v>12643</v>
      </c>
      <c r="N194" s="48" t="s">
        <v>12644</v>
      </c>
      <c r="O194" s="46" t="s">
        <v>12645</v>
      </c>
      <c r="P194" s="3" t="s">
        <v>12646</v>
      </c>
    </row>
    <row r="195" spans="1:16" x14ac:dyDescent="0.25">
      <c r="A195" s="7" t="s">
        <v>12647</v>
      </c>
      <c r="B195" s="1" t="s">
        <v>4310</v>
      </c>
      <c r="C195" s="3" t="s">
        <v>1810</v>
      </c>
      <c r="D195" s="11" t="str">
        <f t="shared" si="2"/>
        <v>DOBBELS GEORGES</v>
      </c>
      <c r="E195" s="4" t="s">
        <v>12648</v>
      </c>
      <c r="F195" s="3" t="s">
        <v>1559</v>
      </c>
      <c r="G195" s="5" t="s">
        <v>12649</v>
      </c>
      <c r="H195" s="8" t="s">
        <v>1523</v>
      </c>
      <c r="J195" s="3" t="s">
        <v>12650</v>
      </c>
      <c r="N195" s="48" t="s">
        <v>4310</v>
      </c>
      <c r="O195" s="46" t="s">
        <v>3948</v>
      </c>
      <c r="P195" s="3" t="s">
        <v>12651</v>
      </c>
    </row>
    <row r="196" spans="1:16" x14ac:dyDescent="0.25">
      <c r="A196" s="7" t="s">
        <v>12652</v>
      </c>
      <c r="B196" s="1" t="s">
        <v>4699</v>
      </c>
      <c r="C196" s="3" t="s">
        <v>4716</v>
      </c>
      <c r="D196" s="11" t="str">
        <f t="shared" si="2"/>
        <v>STEVENS KAMIEL</v>
      </c>
      <c r="E196" s="4" t="s">
        <v>12653</v>
      </c>
      <c r="F196" s="3" t="s">
        <v>1559</v>
      </c>
      <c r="G196" s="5" t="s">
        <v>12654</v>
      </c>
      <c r="H196" s="8" t="s">
        <v>1559</v>
      </c>
      <c r="J196" s="3" t="s">
        <v>12655</v>
      </c>
      <c r="N196" s="48" t="s">
        <v>4699</v>
      </c>
      <c r="O196" s="46" t="s">
        <v>10626</v>
      </c>
      <c r="P196" s="3" t="s">
        <v>12656</v>
      </c>
    </row>
    <row r="197" spans="1:16" x14ac:dyDescent="0.25">
      <c r="A197" s="7" t="s">
        <v>12657</v>
      </c>
      <c r="B197" s="1" t="s">
        <v>2057</v>
      </c>
      <c r="C197" s="3" t="s">
        <v>12658</v>
      </c>
      <c r="D197" s="11" t="str">
        <f t="shared" si="2"/>
        <v>COEMAN MARIE-GERMAINE</v>
      </c>
      <c r="E197" s="4" t="s">
        <v>12659</v>
      </c>
      <c r="F197" s="3" t="s">
        <v>1559</v>
      </c>
      <c r="G197" s="5" t="s">
        <v>12660</v>
      </c>
      <c r="H197" s="8" t="s">
        <v>1559</v>
      </c>
      <c r="J197" s="3" t="s">
        <v>12661</v>
      </c>
      <c r="N197" s="48" t="s">
        <v>2062</v>
      </c>
      <c r="O197" s="46" t="s">
        <v>12662</v>
      </c>
      <c r="P197" s="3"/>
    </row>
    <row r="198" spans="1:16" x14ac:dyDescent="0.25">
      <c r="A198" s="7" t="s">
        <v>12663</v>
      </c>
      <c r="B198" s="1" t="s">
        <v>6576</v>
      </c>
      <c r="C198" s="3" t="s">
        <v>12664</v>
      </c>
      <c r="D198" s="11" t="str">
        <f t="shared" si="2"/>
        <v>DEWITTE GUSTAAF-ACHIEL</v>
      </c>
      <c r="E198" s="4" t="s">
        <v>12665</v>
      </c>
      <c r="F198" s="3" t="s">
        <v>1559</v>
      </c>
      <c r="G198" s="5" t="s">
        <v>12666</v>
      </c>
      <c r="H198" s="8" t="s">
        <v>1559</v>
      </c>
      <c r="L198" s="3" t="s">
        <v>12667</v>
      </c>
      <c r="M198" s="3" t="s">
        <v>12668</v>
      </c>
      <c r="N198" s="48" t="s">
        <v>12669</v>
      </c>
      <c r="O198" s="46"/>
      <c r="P198" s="3"/>
    </row>
    <row r="199" spans="1:16" x14ac:dyDescent="0.25">
      <c r="A199" s="7" t="s">
        <v>12670</v>
      </c>
      <c r="B199" s="1" t="s">
        <v>4699</v>
      </c>
      <c r="C199" s="3" t="s">
        <v>12671</v>
      </c>
      <c r="D199" s="11" t="str">
        <f t="shared" si="2"/>
        <v>STEVENS BEATRIX-ZOË</v>
      </c>
      <c r="E199" s="4" t="s">
        <v>12672</v>
      </c>
      <c r="F199" s="3" t="s">
        <v>1559</v>
      </c>
      <c r="G199" s="5" t="s">
        <v>12673</v>
      </c>
      <c r="H199" s="8" t="s">
        <v>1585</v>
      </c>
      <c r="J199" s="3" t="s">
        <v>12674</v>
      </c>
      <c r="N199" s="48" t="s">
        <v>4699</v>
      </c>
      <c r="O199" s="46" t="s">
        <v>12675</v>
      </c>
      <c r="P199" s="3"/>
    </row>
    <row r="200" spans="1:16" x14ac:dyDescent="0.25">
      <c r="A200" s="7" t="s">
        <v>12676</v>
      </c>
      <c r="B200" s="1" t="s">
        <v>12677</v>
      </c>
      <c r="C200" s="3" t="s">
        <v>1574</v>
      </c>
      <c r="D200" s="11" t="str">
        <f t="shared" ref="D200:D263" si="3">UPPER(TRIM(B200)) &amp; " " &amp; UPPER(TRIM(C200))</f>
        <v>MATTHYS MARIA</v>
      </c>
      <c r="E200" s="4" t="s">
        <v>12678</v>
      </c>
      <c r="F200" s="3" t="s">
        <v>2344</v>
      </c>
      <c r="G200" s="5" t="s">
        <v>12679</v>
      </c>
      <c r="H200" s="8" t="s">
        <v>12680</v>
      </c>
      <c r="I200" s="3" t="s">
        <v>12681</v>
      </c>
      <c r="N200" s="48" t="s">
        <v>12677</v>
      </c>
      <c r="O200" s="46"/>
      <c r="P200" s="3" t="s">
        <v>12682</v>
      </c>
    </row>
    <row r="201" spans="1:16" x14ac:dyDescent="0.25">
      <c r="A201" s="7" t="s">
        <v>12683</v>
      </c>
      <c r="B201" s="1" t="s">
        <v>1791</v>
      </c>
      <c r="C201" s="3" t="s">
        <v>1640</v>
      </c>
      <c r="D201" s="11" t="str">
        <f t="shared" si="3"/>
        <v>ROELSTRAETE GODELIEVE</v>
      </c>
      <c r="E201" s="4" t="s">
        <v>6665</v>
      </c>
      <c r="F201" s="3" t="s">
        <v>1559</v>
      </c>
      <c r="G201" s="5" t="s">
        <v>12684</v>
      </c>
      <c r="H201" s="8" t="s">
        <v>1585</v>
      </c>
      <c r="J201" s="3" t="s">
        <v>12685</v>
      </c>
      <c r="N201" s="48" t="s">
        <v>1791</v>
      </c>
      <c r="O201" s="46" t="s">
        <v>1673</v>
      </c>
      <c r="P201" s="3" t="s">
        <v>12686</v>
      </c>
    </row>
    <row r="202" spans="1:16" x14ac:dyDescent="0.25">
      <c r="A202" s="7" t="s">
        <v>12687</v>
      </c>
      <c r="B202" s="1" t="s">
        <v>1880</v>
      </c>
      <c r="C202" s="3" t="s">
        <v>12688</v>
      </c>
      <c r="D202" s="11" t="str">
        <f t="shared" si="3"/>
        <v>SABBE MARIA-THERESIA</v>
      </c>
      <c r="E202" s="4" t="s">
        <v>12689</v>
      </c>
      <c r="F202" s="3" t="s">
        <v>1559</v>
      </c>
      <c r="G202" s="5" t="s">
        <v>12690</v>
      </c>
      <c r="H202" s="8" t="s">
        <v>8866</v>
      </c>
      <c r="L202" s="3" t="s">
        <v>12691</v>
      </c>
      <c r="M202" s="3" t="s">
        <v>12692</v>
      </c>
      <c r="N202" s="48" t="s">
        <v>12693</v>
      </c>
      <c r="O202" s="46"/>
      <c r="P202" s="3" t="s">
        <v>12694</v>
      </c>
    </row>
    <row r="203" spans="1:16" x14ac:dyDescent="0.25">
      <c r="A203" s="7" t="s">
        <v>12695</v>
      </c>
      <c r="B203" s="1" t="s">
        <v>1793</v>
      </c>
      <c r="C203" s="3" t="s">
        <v>1611</v>
      </c>
      <c r="D203" s="11" t="str">
        <f t="shared" si="3"/>
        <v>TACK MARCEL</v>
      </c>
      <c r="E203" s="4" t="s">
        <v>12696</v>
      </c>
      <c r="F203" s="3" t="s">
        <v>1559</v>
      </c>
      <c r="G203" s="5" t="s">
        <v>12697</v>
      </c>
      <c r="H203" s="8" t="s">
        <v>1559</v>
      </c>
      <c r="J203" s="3" t="s">
        <v>3172</v>
      </c>
      <c r="N203" s="48" t="s">
        <v>1793</v>
      </c>
      <c r="O203" s="46" t="s">
        <v>12698</v>
      </c>
      <c r="P203" s="3" t="s">
        <v>12699</v>
      </c>
    </row>
    <row r="204" spans="1:16" x14ac:dyDescent="0.25">
      <c r="A204" s="7" t="s">
        <v>12700</v>
      </c>
      <c r="B204" s="1" t="s">
        <v>4699</v>
      </c>
      <c r="C204" s="3" t="s">
        <v>12701</v>
      </c>
      <c r="D204" s="11" t="str">
        <f t="shared" si="3"/>
        <v>STEVENS CHRIST</v>
      </c>
      <c r="E204" s="4" t="s">
        <v>12702</v>
      </c>
      <c r="F204" s="3" t="s">
        <v>1520</v>
      </c>
      <c r="G204" s="5" t="s">
        <v>12703</v>
      </c>
      <c r="H204" s="8" t="s">
        <v>1520</v>
      </c>
      <c r="L204" s="3" t="s">
        <v>12095</v>
      </c>
      <c r="M204" s="3" t="s">
        <v>6576</v>
      </c>
      <c r="N204" s="48" t="s">
        <v>12097</v>
      </c>
      <c r="O204" s="46"/>
      <c r="P204" s="3"/>
    </row>
    <row r="205" spans="1:16" x14ac:dyDescent="0.25">
      <c r="A205" s="7" t="s">
        <v>12704</v>
      </c>
      <c r="B205" s="1" t="s">
        <v>12705</v>
      </c>
      <c r="C205" s="3" t="s">
        <v>1574</v>
      </c>
      <c r="D205" s="11" t="str">
        <f t="shared" si="3"/>
        <v>VIENNE MARIA</v>
      </c>
      <c r="E205" s="4" t="s">
        <v>12706</v>
      </c>
      <c r="F205" s="3" t="s">
        <v>1559</v>
      </c>
      <c r="G205" s="5" t="s">
        <v>12707</v>
      </c>
      <c r="H205" s="8" t="s">
        <v>1559</v>
      </c>
      <c r="J205" s="3" t="s">
        <v>12708</v>
      </c>
      <c r="N205" s="48" t="s">
        <v>12705</v>
      </c>
      <c r="O205" s="46" t="s">
        <v>1671</v>
      </c>
      <c r="P205" s="3"/>
    </row>
    <row r="206" spans="1:16" x14ac:dyDescent="0.25">
      <c r="A206" s="7" t="s">
        <v>12709</v>
      </c>
      <c r="B206" s="1" t="s">
        <v>7445</v>
      </c>
      <c r="C206" s="3" t="s">
        <v>1639</v>
      </c>
      <c r="D206" s="11" t="str">
        <f t="shared" si="3"/>
        <v>MALYSSE JOSEPH</v>
      </c>
      <c r="E206" s="4" t="s">
        <v>12710</v>
      </c>
      <c r="F206" s="3" t="s">
        <v>1528</v>
      </c>
      <c r="G206" s="5" t="s">
        <v>12711</v>
      </c>
      <c r="H206" s="8" t="s">
        <v>1585</v>
      </c>
      <c r="J206" s="3" t="s">
        <v>12712</v>
      </c>
      <c r="N206" s="48" t="s">
        <v>7445</v>
      </c>
      <c r="O206" s="46" t="s">
        <v>1525</v>
      </c>
      <c r="P206" s="3"/>
    </row>
    <row r="207" spans="1:16" x14ac:dyDescent="0.25">
      <c r="A207" s="7" t="s">
        <v>12713</v>
      </c>
      <c r="B207" s="1" t="s">
        <v>12103</v>
      </c>
      <c r="C207" s="3" t="s">
        <v>12714</v>
      </c>
      <c r="D207" s="11" t="str">
        <f t="shared" si="3"/>
        <v>ALGOET CAMILLE</v>
      </c>
      <c r="E207" s="4" t="s">
        <v>12715</v>
      </c>
      <c r="F207" s="3" t="s">
        <v>1565</v>
      </c>
      <c r="G207" s="5" t="s">
        <v>12716</v>
      </c>
      <c r="H207" s="8" t="s">
        <v>1559</v>
      </c>
      <c r="J207" s="3" t="s">
        <v>12717</v>
      </c>
      <c r="N207" s="48" t="s">
        <v>12718</v>
      </c>
      <c r="O207" s="46" t="s">
        <v>7892</v>
      </c>
      <c r="P207" s="3" t="s">
        <v>12719</v>
      </c>
    </row>
    <row r="208" spans="1:16" x14ac:dyDescent="0.25">
      <c r="A208" s="7" t="s">
        <v>12720</v>
      </c>
      <c r="B208" s="1" t="s">
        <v>7178</v>
      </c>
      <c r="C208" s="3" t="s">
        <v>1718</v>
      </c>
      <c r="D208" s="11" t="str">
        <f t="shared" si="3"/>
        <v>CARLIER ERIC</v>
      </c>
      <c r="E208" s="4" t="s">
        <v>12721</v>
      </c>
      <c r="F208" s="3" t="s">
        <v>1559</v>
      </c>
      <c r="G208" s="5" t="s">
        <v>12722</v>
      </c>
      <c r="H208" s="8" t="s">
        <v>1528</v>
      </c>
      <c r="J208" s="3" t="s">
        <v>12723</v>
      </c>
      <c r="N208" s="3" t="s">
        <v>7178</v>
      </c>
      <c r="O208" s="8" t="s">
        <v>12103</v>
      </c>
      <c r="P208" s="3"/>
    </row>
    <row r="209" spans="1:16" x14ac:dyDescent="0.25">
      <c r="A209" s="7" t="s">
        <v>12724</v>
      </c>
      <c r="B209" s="1" t="s">
        <v>1762</v>
      </c>
      <c r="C209" s="3" t="s">
        <v>3627</v>
      </c>
      <c r="D209" s="11" t="str">
        <f t="shared" si="3"/>
        <v>COUSSENS MONIQUE</v>
      </c>
      <c r="E209" s="4" t="s">
        <v>12725</v>
      </c>
      <c r="F209" s="3" t="s">
        <v>1559</v>
      </c>
      <c r="G209" s="5" t="s">
        <v>12726</v>
      </c>
      <c r="H209" s="8" t="s">
        <v>1658</v>
      </c>
      <c r="J209" s="3" t="s">
        <v>12727</v>
      </c>
      <c r="N209" s="3" t="s">
        <v>1762</v>
      </c>
      <c r="O209" s="8" t="s">
        <v>12728</v>
      </c>
      <c r="P209" s="3"/>
    </row>
    <row r="210" spans="1:16" x14ac:dyDescent="0.25">
      <c r="A210" s="7" t="s">
        <v>12729</v>
      </c>
      <c r="B210" s="1" t="s">
        <v>1785</v>
      </c>
      <c r="C210" s="3" t="s">
        <v>4933</v>
      </c>
      <c r="D210" s="11" t="str">
        <f t="shared" si="3"/>
        <v>DUYCK JOHAN</v>
      </c>
      <c r="E210" s="4" t="s">
        <v>12730</v>
      </c>
      <c r="F210" s="3" t="s">
        <v>1585</v>
      </c>
      <c r="G210" s="5" t="s">
        <v>12731</v>
      </c>
      <c r="H210" s="8" t="s">
        <v>1614</v>
      </c>
      <c r="J210" s="3" t="s">
        <v>12732</v>
      </c>
      <c r="L210" s="3" t="s">
        <v>11958</v>
      </c>
      <c r="M210" s="3" t="s">
        <v>12733</v>
      </c>
      <c r="N210" s="48" t="s">
        <v>12734</v>
      </c>
      <c r="O210" s="8" t="s">
        <v>4699</v>
      </c>
      <c r="P210" s="3"/>
    </row>
    <row r="211" spans="1:16" x14ac:dyDescent="0.25">
      <c r="A211" s="7" t="s">
        <v>12735</v>
      </c>
      <c r="B211" s="1" t="s">
        <v>11590</v>
      </c>
      <c r="C211" s="3" t="s">
        <v>4705</v>
      </c>
      <c r="D211" s="11" t="str">
        <f t="shared" si="3"/>
        <v>CALLENS MARGUERITE</v>
      </c>
      <c r="E211" s="4" t="s">
        <v>12736</v>
      </c>
      <c r="F211" s="3" t="s">
        <v>1559</v>
      </c>
      <c r="G211" s="5" t="s">
        <v>12737</v>
      </c>
      <c r="H211" s="8" t="s">
        <v>1585</v>
      </c>
      <c r="N211" s="48" t="s">
        <v>12738</v>
      </c>
      <c r="P211" s="3"/>
    </row>
    <row r="212" spans="1:16" x14ac:dyDescent="0.25">
      <c r="A212" s="7" t="s">
        <v>12739</v>
      </c>
      <c r="B212" s="1" t="s">
        <v>1813</v>
      </c>
      <c r="C212" s="3" t="s">
        <v>12740</v>
      </c>
      <c r="D212" s="11" t="str">
        <f t="shared" si="3"/>
        <v>VERMEULEN MEDARD JEAN MAURICE</v>
      </c>
      <c r="E212" s="4" t="s">
        <v>12741</v>
      </c>
      <c r="F212" s="3" t="s">
        <v>1559</v>
      </c>
      <c r="G212" s="5" t="s">
        <v>12742</v>
      </c>
      <c r="H212" s="8" t="s">
        <v>1585</v>
      </c>
      <c r="J212" s="3" t="s">
        <v>12743</v>
      </c>
      <c r="N212" s="48" t="s">
        <v>12518</v>
      </c>
      <c r="O212" s="46" t="s">
        <v>12744</v>
      </c>
      <c r="P212" s="3" t="s">
        <v>1600</v>
      </c>
    </row>
    <row r="213" spans="1:16" x14ac:dyDescent="0.25">
      <c r="A213" s="7" t="s">
        <v>12745</v>
      </c>
      <c r="B213" s="1" t="s">
        <v>2853</v>
      </c>
      <c r="C213" s="3" t="s">
        <v>12746</v>
      </c>
      <c r="D213" s="11" t="str">
        <f t="shared" si="3"/>
        <v>VERHULST ROSA CLEMENTINE</v>
      </c>
      <c r="E213" s="4" t="s">
        <v>12747</v>
      </c>
      <c r="F213" s="3" t="s">
        <v>1559</v>
      </c>
      <c r="G213" s="5" t="s">
        <v>12748</v>
      </c>
      <c r="H213" s="8" t="s">
        <v>1585</v>
      </c>
      <c r="J213" s="3" t="s">
        <v>12749</v>
      </c>
      <c r="K213" s="8" t="s">
        <v>12750</v>
      </c>
      <c r="N213" s="48" t="s">
        <v>12751</v>
      </c>
      <c r="O213" s="46" t="s">
        <v>12752</v>
      </c>
      <c r="P213" s="3"/>
    </row>
    <row r="214" spans="1:16" x14ac:dyDescent="0.25">
      <c r="A214" s="7" t="s">
        <v>12753</v>
      </c>
      <c r="B214" s="1" t="s">
        <v>6454</v>
      </c>
      <c r="C214" s="3" t="s">
        <v>6769</v>
      </c>
      <c r="D214" s="11" t="str">
        <f t="shared" si="3"/>
        <v>THYS HENDRIK</v>
      </c>
      <c r="E214" s="4" t="s">
        <v>12754</v>
      </c>
      <c r="F214" s="3" t="s">
        <v>1559</v>
      </c>
      <c r="G214" s="5" t="s">
        <v>12755</v>
      </c>
      <c r="H214" s="8" t="s">
        <v>1524</v>
      </c>
      <c r="J214" s="3" t="s">
        <v>12756</v>
      </c>
      <c r="N214" s="48" t="s">
        <v>6454</v>
      </c>
      <c r="O214" s="46" t="s">
        <v>11486</v>
      </c>
      <c r="P214" s="3"/>
    </row>
    <row r="215" spans="1:16" x14ac:dyDescent="0.25">
      <c r="A215" s="7" t="s">
        <v>12757</v>
      </c>
      <c r="B215" s="1" t="s">
        <v>2057</v>
      </c>
      <c r="C215" s="3" t="s">
        <v>11611</v>
      </c>
      <c r="D215" s="11" t="str">
        <f t="shared" si="3"/>
        <v>COEMAN GOMAR</v>
      </c>
      <c r="E215" s="4" t="s">
        <v>2327</v>
      </c>
      <c r="F215" s="3" t="s">
        <v>1559</v>
      </c>
      <c r="G215" s="5" t="s">
        <v>12758</v>
      </c>
      <c r="H215" s="8" t="s">
        <v>1524</v>
      </c>
      <c r="J215" s="3" t="s">
        <v>12759</v>
      </c>
      <c r="N215" s="48" t="s">
        <v>2057</v>
      </c>
      <c r="O215" s="46" t="s">
        <v>7378</v>
      </c>
      <c r="P215" s="3"/>
    </row>
    <row r="216" spans="1:16" x14ac:dyDescent="0.25">
      <c r="A216" s="7" t="s">
        <v>12760</v>
      </c>
      <c r="B216" s="1" t="s">
        <v>12541</v>
      </c>
      <c r="C216" s="3" t="s">
        <v>12761</v>
      </c>
      <c r="D216" s="11" t="str">
        <f t="shared" si="3"/>
        <v>PEERS ANNA-THERESIA</v>
      </c>
      <c r="E216" s="4" t="s">
        <v>12762</v>
      </c>
      <c r="F216" s="3" t="s">
        <v>1559</v>
      </c>
      <c r="G216" s="5" t="s">
        <v>12763</v>
      </c>
      <c r="H216" s="8" t="s">
        <v>1559</v>
      </c>
      <c r="J216" s="3" t="s">
        <v>12764</v>
      </c>
      <c r="N216" s="48" t="s">
        <v>12541</v>
      </c>
      <c r="O216" s="46" t="s">
        <v>6576</v>
      </c>
      <c r="P216" s="3"/>
    </row>
    <row r="217" spans="1:16" x14ac:dyDescent="0.25">
      <c r="A217" s="7" t="s">
        <v>12765</v>
      </c>
      <c r="B217" s="1" t="s">
        <v>1673</v>
      </c>
      <c r="C217" s="3" t="s">
        <v>6724</v>
      </c>
      <c r="D217" s="11" t="str">
        <f t="shared" si="3"/>
        <v>DECLERCK ALBERIC</v>
      </c>
      <c r="E217" s="4" t="s">
        <v>10763</v>
      </c>
      <c r="F217" s="3" t="s">
        <v>1559</v>
      </c>
      <c r="G217" s="5" t="s">
        <v>12766</v>
      </c>
      <c r="H217" s="8" t="s">
        <v>1596</v>
      </c>
      <c r="J217" s="3" t="s">
        <v>12767</v>
      </c>
      <c r="N217" s="48" t="s">
        <v>11886</v>
      </c>
      <c r="O217" s="46" t="s">
        <v>6035</v>
      </c>
      <c r="P217" s="3"/>
    </row>
    <row r="218" spans="1:16" x14ac:dyDescent="0.25">
      <c r="A218" s="7" t="s">
        <v>12768</v>
      </c>
      <c r="B218" s="1" t="s">
        <v>12769</v>
      </c>
      <c r="C218" s="3" t="s">
        <v>1672</v>
      </c>
      <c r="D218" s="11" t="str">
        <f t="shared" si="3"/>
        <v>ROELSTRAETE GERMAINE</v>
      </c>
      <c r="E218" s="4" t="s">
        <v>12770</v>
      </c>
      <c r="F218" s="3" t="s">
        <v>1559</v>
      </c>
      <c r="G218" s="5" t="s">
        <v>12771</v>
      </c>
      <c r="H218" s="8" t="s">
        <v>1585</v>
      </c>
      <c r="J218" s="3" t="s">
        <v>12772</v>
      </c>
      <c r="N218" s="48" t="s">
        <v>1791</v>
      </c>
      <c r="O218" s="46" t="s">
        <v>12213</v>
      </c>
      <c r="P218" s="3"/>
    </row>
    <row r="219" spans="1:16" x14ac:dyDescent="0.25">
      <c r="A219" s="7" t="s">
        <v>12773</v>
      </c>
      <c r="B219" s="1" t="s">
        <v>11907</v>
      </c>
      <c r="C219" s="3" t="s">
        <v>1827</v>
      </c>
      <c r="D219" s="11" t="str">
        <f t="shared" si="3"/>
        <v>VERLOO PIERRE</v>
      </c>
      <c r="E219" s="4" t="s">
        <v>12774</v>
      </c>
      <c r="F219" s="3" t="s">
        <v>1559</v>
      </c>
      <c r="G219" s="5" t="s">
        <v>12775</v>
      </c>
      <c r="H219" s="8" t="s">
        <v>1559</v>
      </c>
      <c r="J219" s="3" t="s">
        <v>12776</v>
      </c>
      <c r="N219" s="48" t="s">
        <v>12777</v>
      </c>
      <c r="O219" s="46" t="s">
        <v>12778</v>
      </c>
      <c r="P219" s="3"/>
    </row>
    <row r="220" spans="1:16" x14ac:dyDescent="0.25">
      <c r="A220" s="7" t="s">
        <v>12779</v>
      </c>
      <c r="B220" s="1" t="s">
        <v>1776</v>
      </c>
      <c r="C220" s="3" t="s">
        <v>12780</v>
      </c>
      <c r="D220" s="11" t="str">
        <f t="shared" si="3"/>
        <v>TYTGAT IGNACE RAFAËL</v>
      </c>
      <c r="E220" s="4" t="s">
        <v>12781</v>
      </c>
      <c r="F220" s="3" t="s">
        <v>1585</v>
      </c>
      <c r="G220" s="5" t="s">
        <v>12782</v>
      </c>
      <c r="H220" s="8" t="s">
        <v>1658</v>
      </c>
      <c r="J220" s="3" t="s">
        <v>12783</v>
      </c>
      <c r="N220" s="48" t="s">
        <v>12784</v>
      </c>
      <c r="O220" s="46" t="s">
        <v>12785</v>
      </c>
      <c r="P220" s="3"/>
    </row>
    <row r="221" spans="1:16" x14ac:dyDescent="0.25">
      <c r="A221" s="7" t="s">
        <v>12786</v>
      </c>
      <c r="B221" s="1" t="s">
        <v>6576</v>
      </c>
      <c r="C221" s="3" t="s">
        <v>1582</v>
      </c>
      <c r="D221" s="11" t="str">
        <f t="shared" si="3"/>
        <v>DEWITTE JOZEF</v>
      </c>
      <c r="E221" s="4" t="s">
        <v>12787</v>
      </c>
      <c r="F221" s="3" t="s">
        <v>1559</v>
      </c>
      <c r="G221" s="5" t="s">
        <v>12788</v>
      </c>
      <c r="H221" s="8" t="s">
        <v>1585</v>
      </c>
      <c r="I221" s="3" t="s">
        <v>2346</v>
      </c>
      <c r="L221" s="3" t="s">
        <v>12789</v>
      </c>
      <c r="M221" s="3" t="s">
        <v>12790</v>
      </c>
      <c r="N221" s="48" t="s">
        <v>12791</v>
      </c>
      <c r="O221" s="46"/>
      <c r="P221" s="3" t="s">
        <v>12792</v>
      </c>
    </row>
    <row r="222" spans="1:16" x14ac:dyDescent="0.25">
      <c r="A222" s="7" t="s">
        <v>12793</v>
      </c>
      <c r="B222" s="1" t="s">
        <v>1806</v>
      </c>
      <c r="C222" s="3" t="s">
        <v>8761</v>
      </c>
      <c r="D222" s="11" t="str">
        <f t="shared" si="3"/>
        <v>DESPLENTER MATHILDE</v>
      </c>
      <c r="E222" s="4" t="s">
        <v>12794</v>
      </c>
      <c r="F222" s="3" t="s">
        <v>1559</v>
      </c>
      <c r="G222" s="5" t="s">
        <v>12795</v>
      </c>
      <c r="H222" s="8" t="s">
        <v>1658</v>
      </c>
      <c r="J222" s="3" t="s">
        <v>12796</v>
      </c>
      <c r="N222" s="48" t="s">
        <v>1806</v>
      </c>
      <c r="O222" s="46" t="s">
        <v>12797</v>
      </c>
      <c r="P222" s="3"/>
    </row>
    <row r="223" spans="1:16" x14ac:dyDescent="0.25">
      <c r="A223" s="7" t="s">
        <v>12798</v>
      </c>
      <c r="B223" s="1" t="s">
        <v>1795</v>
      </c>
      <c r="C223" s="3" t="s">
        <v>1892</v>
      </c>
      <c r="D223" s="11" t="str">
        <f t="shared" si="3"/>
        <v>GOUTSMET ROBERT</v>
      </c>
      <c r="E223" s="4" t="s">
        <v>12799</v>
      </c>
      <c r="F223" s="3" t="s">
        <v>1559</v>
      </c>
      <c r="G223" s="5" t="s">
        <v>12800</v>
      </c>
      <c r="H223" s="8" t="s">
        <v>1559</v>
      </c>
      <c r="J223" s="3" t="s">
        <v>12801</v>
      </c>
      <c r="N223" s="48" t="s">
        <v>12802</v>
      </c>
      <c r="O223" s="46" t="s">
        <v>12803</v>
      </c>
      <c r="P223" s="3"/>
    </row>
    <row r="224" spans="1:16" x14ac:dyDescent="0.25">
      <c r="A224" s="7" t="s">
        <v>12804</v>
      </c>
      <c r="B224" s="1" t="s">
        <v>12119</v>
      </c>
      <c r="C224" s="3" t="s">
        <v>12805</v>
      </c>
      <c r="D224" s="11" t="str">
        <f t="shared" si="3"/>
        <v>CASTEUR MODEST PHILEMOND</v>
      </c>
      <c r="E224" s="4" t="s">
        <v>12806</v>
      </c>
      <c r="F224" s="3" t="s">
        <v>1559</v>
      </c>
      <c r="G224" s="5" t="s">
        <v>12807</v>
      </c>
      <c r="H224" s="8" t="s">
        <v>1559</v>
      </c>
      <c r="J224" s="3" t="s">
        <v>12808</v>
      </c>
      <c r="N224" s="48" t="s">
        <v>12809</v>
      </c>
      <c r="O224" s="46" t="s">
        <v>12810</v>
      </c>
      <c r="P224" s="3" t="s">
        <v>12811</v>
      </c>
    </row>
    <row r="225" spans="1:16" x14ac:dyDescent="0.25">
      <c r="A225" s="7" t="s">
        <v>12812</v>
      </c>
      <c r="B225" s="1" t="s">
        <v>2057</v>
      </c>
      <c r="C225" s="3" t="s">
        <v>3333</v>
      </c>
      <c r="D225" s="11" t="str">
        <f t="shared" si="3"/>
        <v>COEMAN GERMAINE-MARGUERITE</v>
      </c>
      <c r="E225" s="4" t="s">
        <v>12813</v>
      </c>
      <c r="F225" s="3" t="s">
        <v>1559</v>
      </c>
      <c r="G225" s="5" t="s">
        <v>12814</v>
      </c>
      <c r="H225" s="8" t="s">
        <v>1658</v>
      </c>
      <c r="J225" s="3" t="s">
        <v>12815</v>
      </c>
      <c r="N225" s="48" t="s">
        <v>11974</v>
      </c>
      <c r="O225" s="46" t="s">
        <v>12816</v>
      </c>
      <c r="P225" s="3"/>
    </row>
    <row r="226" spans="1:16" x14ac:dyDescent="0.25">
      <c r="A226" s="7" t="s">
        <v>12817</v>
      </c>
      <c r="B226" s="1" t="s">
        <v>7155</v>
      </c>
      <c r="C226" s="3" t="s">
        <v>12818</v>
      </c>
      <c r="D226" s="11" t="str">
        <f t="shared" si="3"/>
        <v>OPSOMER MARIE-JULIE</v>
      </c>
      <c r="E226" s="4" t="s">
        <v>12819</v>
      </c>
      <c r="F226" s="3" t="s">
        <v>1894</v>
      </c>
      <c r="G226" s="5" t="s">
        <v>12820</v>
      </c>
      <c r="H226" s="8" t="s">
        <v>1559</v>
      </c>
      <c r="J226" s="3" t="s">
        <v>12821</v>
      </c>
      <c r="K226" s="8" t="s">
        <v>12822</v>
      </c>
      <c r="N226" s="48" t="s">
        <v>12823</v>
      </c>
      <c r="O226" s="46" t="s">
        <v>12824</v>
      </c>
      <c r="P226" s="3"/>
    </row>
    <row r="227" spans="1:16" x14ac:dyDescent="0.25">
      <c r="A227" s="7" t="s">
        <v>12825</v>
      </c>
      <c r="B227" s="1" t="s">
        <v>12826</v>
      </c>
      <c r="C227" s="3" t="s">
        <v>1696</v>
      </c>
      <c r="D227" s="11" t="str">
        <f t="shared" si="3"/>
        <v>GODERIS CLARA</v>
      </c>
      <c r="E227" s="4" t="s">
        <v>12827</v>
      </c>
      <c r="F227" s="3" t="s">
        <v>1523</v>
      </c>
      <c r="G227" s="5" t="s">
        <v>12828</v>
      </c>
      <c r="H227" s="8" t="s">
        <v>1559</v>
      </c>
      <c r="J227" s="3" t="s">
        <v>12829</v>
      </c>
      <c r="N227" s="48" t="s">
        <v>12830</v>
      </c>
      <c r="O227" s="46" t="s">
        <v>12831</v>
      </c>
      <c r="P227" s="3"/>
    </row>
    <row r="228" spans="1:16" x14ac:dyDescent="0.25">
      <c r="A228" s="7" t="s">
        <v>12832</v>
      </c>
      <c r="B228" s="1" t="s">
        <v>2351</v>
      </c>
      <c r="C228" s="3" t="s">
        <v>1611</v>
      </c>
      <c r="D228" s="11" t="str">
        <f t="shared" si="3"/>
        <v>GOEMAERE MARCEL</v>
      </c>
      <c r="E228" s="4" t="s">
        <v>12833</v>
      </c>
      <c r="F228" s="3" t="s">
        <v>1559</v>
      </c>
      <c r="G228" s="5" t="s">
        <v>12834</v>
      </c>
      <c r="H228" s="8" t="s">
        <v>1585</v>
      </c>
      <c r="J228" s="3" t="s">
        <v>12835</v>
      </c>
      <c r="N228" s="48" t="s">
        <v>12836</v>
      </c>
      <c r="O228" s="46" t="s">
        <v>12837</v>
      </c>
      <c r="P228" s="3"/>
    </row>
    <row r="229" spans="1:16" x14ac:dyDescent="0.25">
      <c r="A229" s="7" t="s">
        <v>12838</v>
      </c>
      <c r="B229" s="1" t="s">
        <v>11716</v>
      </c>
      <c r="C229" s="3" t="s">
        <v>1582</v>
      </c>
      <c r="D229" s="11" t="str">
        <f t="shared" si="3"/>
        <v>GHESQUIERE JOZEF</v>
      </c>
      <c r="E229" s="4" t="s">
        <v>12839</v>
      </c>
      <c r="F229" s="3" t="s">
        <v>1559</v>
      </c>
      <c r="G229" s="5" t="s">
        <v>12840</v>
      </c>
      <c r="H229" s="8" t="s">
        <v>1559</v>
      </c>
      <c r="N229" s="48" t="s">
        <v>12841</v>
      </c>
      <c r="O229" s="46"/>
      <c r="P229" s="3"/>
    </row>
    <row r="230" spans="1:16" x14ac:dyDescent="0.25">
      <c r="A230" s="7" t="s">
        <v>12842</v>
      </c>
      <c r="B230" s="1" t="s">
        <v>1795</v>
      </c>
      <c r="C230" s="3" t="s">
        <v>1892</v>
      </c>
      <c r="D230" s="11" t="str">
        <f t="shared" si="3"/>
        <v>GOUTSMET ROBERT</v>
      </c>
      <c r="E230" s="4" t="s">
        <v>3781</v>
      </c>
      <c r="F230" s="3" t="s">
        <v>1551</v>
      </c>
      <c r="G230" s="5" t="s">
        <v>3782</v>
      </c>
      <c r="H230" s="8" t="s">
        <v>1559</v>
      </c>
      <c r="J230" s="3" t="s">
        <v>3783</v>
      </c>
      <c r="N230" s="48" t="s">
        <v>12843</v>
      </c>
      <c r="O230" s="46" t="s">
        <v>3137</v>
      </c>
      <c r="P230" s="3"/>
    </row>
    <row r="231" spans="1:16" x14ac:dyDescent="0.25">
      <c r="A231" s="7" t="s">
        <v>12844</v>
      </c>
      <c r="B231" s="1" t="s">
        <v>1795</v>
      </c>
      <c r="C231" s="3" t="s">
        <v>8075</v>
      </c>
      <c r="D231" s="11" t="str">
        <f t="shared" si="3"/>
        <v>GOUTSMET MARIA-JOSEPHA</v>
      </c>
      <c r="E231" s="4" t="s">
        <v>8076</v>
      </c>
      <c r="F231" s="3" t="s">
        <v>1559</v>
      </c>
      <c r="G231" s="5" t="s">
        <v>8077</v>
      </c>
      <c r="H231" s="8" t="s">
        <v>1551</v>
      </c>
      <c r="J231" s="3" t="s">
        <v>8078</v>
      </c>
      <c r="N231" s="48" t="s">
        <v>12843</v>
      </c>
      <c r="O231" s="46" t="s">
        <v>8079</v>
      </c>
      <c r="P231" s="3"/>
    </row>
    <row r="232" spans="1:16" x14ac:dyDescent="0.25">
      <c r="A232" s="7" t="s">
        <v>12845</v>
      </c>
      <c r="B232" s="1" t="s">
        <v>1795</v>
      </c>
      <c r="C232" s="3" t="s">
        <v>1527</v>
      </c>
      <c r="D232" s="11" t="str">
        <f t="shared" si="3"/>
        <v>GOUTSMET AGNES</v>
      </c>
      <c r="E232" s="4" t="s">
        <v>12846</v>
      </c>
      <c r="F232" s="3" t="s">
        <v>1559</v>
      </c>
      <c r="G232" s="5" t="s">
        <v>12847</v>
      </c>
      <c r="H232" s="8" t="s">
        <v>1559</v>
      </c>
      <c r="J232" s="3" t="s">
        <v>12848</v>
      </c>
      <c r="N232" s="48" t="s">
        <v>12849</v>
      </c>
      <c r="O232" s="46" t="s">
        <v>12850</v>
      </c>
      <c r="P232" s="3"/>
    </row>
    <row r="233" spans="1:16" x14ac:dyDescent="0.25">
      <c r="A233" s="7" t="s">
        <v>12851</v>
      </c>
      <c r="B233" s="1" t="s">
        <v>12852</v>
      </c>
      <c r="C233" s="3" t="s">
        <v>11870</v>
      </c>
      <c r="D233" s="11" t="str">
        <f t="shared" si="3"/>
        <v>SERVAYGE NICOLE</v>
      </c>
      <c r="E233" s="4" t="s">
        <v>12853</v>
      </c>
      <c r="F233" s="3" t="s">
        <v>1585</v>
      </c>
      <c r="G233" s="5" t="s">
        <v>12854</v>
      </c>
      <c r="H233" s="8" t="s">
        <v>1541</v>
      </c>
      <c r="J233" s="3" t="s">
        <v>12855</v>
      </c>
      <c r="N233" s="48" t="s">
        <v>12856</v>
      </c>
      <c r="O233" s="46" t="s">
        <v>12857</v>
      </c>
      <c r="P233" s="3"/>
    </row>
    <row r="234" spans="1:16" x14ac:dyDescent="0.25">
      <c r="A234" s="7" t="s">
        <v>12858</v>
      </c>
      <c r="B234" s="1" t="s">
        <v>2057</v>
      </c>
      <c r="C234" s="3" t="s">
        <v>12537</v>
      </c>
      <c r="D234" s="11" t="str">
        <f t="shared" si="3"/>
        <v>COEMAN REMI-HENRI</v>
      </c>
      <c r="E234" s="4" t="s">
        <v>12859</v>
      </c>
      <c r="F234" s="3" t="s">
        <v>1559</v>
      </c>
      <c r="G234" s="5" t="s">
        <v>12860</v>
      </c>
      <c r="H234" s="8" t="s">
        <v>1585</v>
      </c>
      <c r="N234" s="48" t="s">
        <v>2062</v>
      </c>
      <c r="O234" s="46"/>
      <c r="P234" s="3"/>
    </row>
    <row r="235" spans="1:16" x14ac:dyDescent="0.25">
      <c r="A235" s="7" t="s">
        <v>12861</v>
      </c>
      <c r="B235" s="1" t="s">
        <v>12862</v>
      </c>
      <c r="C235" s="3" t="s">
        <v>1765</v>
      </c>
      <c r="D235" s="11" t="str">
        <f t="shared" si="3"/>
        <v>LANDUIJT MARIE-JOSÉ</v>
      </c>
      <c r="E235" s="4" t="s">
        <v>12863</v>
      </c>
      <c r="F235" s="3" t="s">
        <v>1559</v>
      </c>
      <c r="G235" s="5" t="s">
        <v>12864</v>
      </c>
      <c r="H235" s="8" t="s">
        <v>1566</v>
      </c>
      <c r="J235" s="3" t="s">
        <v>12865</v>
      </c>
      <c r="N235" s="48" t="s">
        <v>12866</v>
      </c>
      <c r="O235" s="46" t="s">
        <v>12867</v>
      </c>
      <c r="P235" s="3"/>
    </row>
    <row r="236" spans="1:16" x14ac:dyDescent="0.25">
      <c r="A236" s="7" t="s">
        <v>12868</v>
      </c>
      <c r="B236" s="1" t="s">
        <v>3555</v>
      </c>
      <c r="C236" s="3" t="s">
        <v>2097</v>
      </c>
      <c r="D236" s="11" t="str">
        <f t="shared" si="3"/>
        <v>BEEL RAFAEL</v>
      </c>
      <c r="E236" s="4" t="s">
        <v>12869</v>
      </c>
      <c r="F236" s="3" t="s">
        <v>1559</v>
      </c>
      <c r="G236" s="5" t="s">
        <v>12870</v>
      </c>
      <c r="H236" s="8" t="s">
        <v>1609</v>
      </c>
      <c r="I236" s="3" t="s">
        <v>12871</v>
      </c>
      <c r="J236" s="3" t="s">
        <v>12872</v>
      </c>
      <c r="N236" s="48" t="s">
        <v>12260</v>
      </c>
      <c r="O236" s="46" t="s">
        <v>12873</v>
      </c>
      <c r="P236" s="3" t="s">
        <v>12874</v>
      </c>
    </row>
    <row r="237" spans="1:16" x14ac:dyDescent="0.25">
      <c r="A237" s="7" t="s">
        <v>12875</v>
      </c>
      <c r="B237" s="1" t="s">
        <v>12553</v>
      </c>
      <c r="C237" s="3" t="s">
        <v>1631</v>
      </c>
      <c r="D237" s="11" t="str">
        <f t="shared" si="3"/>
        <v>CUYLE NOËL</v>
      </c>
      <c r="E237" s="4" t="s">
        <v>12876</v>
      </c>
      <c r="F237" s="3" t="s">
        <v>1559</v>
      </c>
      <c r="G237" s="5" t="s">
        <v>12877</v>
      </c>
      <c r="H237" s="8" t="s">
        <v>1609</v>
      </c>
      <c r="I237" s="3" t="s">
        <v>12878</v>
      </c>
      <c r="N237" s="48" t="s">
        <v>12557</v>
      </c>
      <c r="O237" s="46"/>
      <c r="P237" s="3" t="s">
        <v>12879</v>
      </c>
    </row>
    <row r="238" spans="1:16" x14ac:dyDescent="0.25">
      <c r="A238" s="7" t="s">
        <v>12880</v>
      </c>
      <c r="B238" s="1" t="s">
        <v>12363</v>
      </c>
      <c r="C238" s="3" t="s">
        <v>1522</v>
      </c>
      <c r="D238" s="11" t="str">
        <f t="shared" si="3"/>
        <v>LEROUGE MEDARD</v>
      </c>
      <c r="E238" s="4" t="s">
        <v>12881</v>
      </c>
      <c r="F238" s="3" t="s">
        <v>1559</v>
      </c>
      <c r="G238" s="5" t="s">
        <v>3498</v>
      </c>
      <c r="H238" s="8" t="s">
        <v>1585</v>
      </c>
      <c r="I238" s="3" t="s">
        <v>12882</v>
      </c>
      <c r="J238" s="3" t="s">
        <v>12883</v>
      </c>
      <c r="N238" s="48" t="s">
        <v>12884</v>
      </c>
      <c r="O238" s="46" t="s">
        <v>12885</v>
      </c>
      <c r="P238" s="3" t="s">
        <v>12886</v>
      </c>
    </row>
    <row r="239" spans="1:16" x14ac:dyDescent="0.25">
      <c r="A239" s="7" t="s">
        <v>12887</v>
      </c>
      <c r="B239" s="1" t="s">
        <v>2629</v>
      </c>
      <c r="C239" s="3" t="s">
        <v>4705</v>
      </c>
      <c r="D239" s="11" t="str">
        <f t="shared" si="3"/>
        <v>TANGHE MARGUERITE</v>
      </c>
      <c r="E239" s="4" t="s">
        <v>12888</v>
      </c>
      <c r="F239" s="3" t="s">
        <v>1559</v>
      </c>
      <c r="G239" s="5" t="s">
        <v>7672</v>
      </c>
      <c r="H239" s="8" t="s">
        <v>1541</v>
      </c>
      <c r="J239" s="3" t="s">
        <v>12889</v>
      </c>
      <c r="N239" s="48" t="s">
        <v>12890</v>
      </c>
      <c r="O239" s="46" t="s">
        <v>12891</v>
      </c>
      <c r="P239" s="3"/>
    </row>
    <row r="240" spans="1:16" x14ac:dyDescent="0.25">
      <c r="A240" s="7" t="s">
        <v>12892</v>
      </c>
      <c r="B240" s="1" t="s">
        <v>11633</v>
      </c>
      <c r="C240" s="3" t="s">
        <v>1574</v>
      </c>
      <c r="D240" s="11" t="str">
        <f t="shared" si="3"/>
        <v>VANDEN AVENNE MARIA</v>
      </c>
      <c r="E240" s="4" t="s">
        <v>12893</v>
      </c>
      <c r="F240" s="3" t="s">
        <v>1559</v>
      </c>
      <c r="G240" s="5" t="s">
        <v>12894</v>
      </c>
      <c r="H240" s="8" t="s">
        <v>1585</v>
      </c>
      <c r="I240" s="3" t="s">
        <v>12895</v>
      </c>
      <c r="J240" s="3" t="s">
        <v>12896</v>
      </c>
      <c r="N240" s="48" t="s">
        <v>12061</v>
      </c>
      <c r="O240" s="46" t="s">
        <v>12897</v>
      </c>
      <c r="P240" s="3" t="s">
        <v>12898</v>
      </c>
    </row>
    <row r="241" spans="1:16" x14ac:dyDescent="0.25">
      <c r="A241" s="7" t="s">
        <v>12899</v>
      </c>
      <c r="B241" s="1" t="s">
        <v>3301</v>
      </c>
      <c r="C241" s="3" t="s">
        <v>1739</v>
      </c>
      <c r="D241" s="11" t="str">
        <f t="shared" si="3"/>
        <v>VANDE MAELE GUSTAAF</v>
      </c>
      <c r="E241" s="4" t="s">
        <v>12900</v>
      </c>
      <c r="F241" s="3" t="s">
        <v>1523</v>
      </c>
      <c r="G241" s="5" t="s">
        <v>12901</v>
      </c>
      <c r="H241" s="8" t="s">
        <v>1523</v>
      </c>
      <c r="J241" s="3" t="s">
        <v>7714</v>
      </c>
      <c r="N241" s="48" t="s">
        <v>3305</v>
      </c>
      <c r="O241" s="46" t="s">
        <v>11368</v>
      </c>
      <c r="P241" s="3"/>
    </row>
    <row r="242" spans="1:16" x14ac:dyDescent="0.25">
      <c r="A242" s="7" t="s">
        <v>12902</v>
      </c>
      <c r="B242" s="1" t="s">
        <v>2769</v>
      </c>
      <c r="C242" s="3" t="s">
        <v>1574</v>
      </c>
      <c r="D242" s="11" t="str">
        <f t="shared" si="3"/>
        <v>VANHOLLEBEKE MARIA</v>
      </c>
      <c r="E242" s="4" t="s">
        <v>12903</v>
      </c>
      <c r="F242" s="3" t="s">
        <v>1633</v>
      </c>
      <c r="G242" s="5" t="s">
        <v>5911</v>
      </c>
      <c r="H242" s="8" t="s">
        <v>1559</v>
      </c>
      <c r="J242" s="3" t="s">
        <v>12904</v>
      </c>
      <c r="N242" s="48" t="s">
        <v>12905</v>
      </c>
      <c r="O242" s="46" t="s">
        <v>12906</v>
      </c>
      <c r="P242" s="3" t="s">
        <v>12218</v>
      </c>
    </row>
    <row r="243" spans="1:16" x14ac:dyDescent="0.25">
      <c r="A243" s="7" t="s">
        <v>12907</v>
      </c>
      <c r="B243" s="1" t="s">
        <v>11468</v>
      </c>
      <c r="C243" s="3" t="s">
        <v>12908</v>
      </c>
      <c r="D243" s="11" t="str">
        <f t="shared" si="3"/>
        <v>DEBRABANDERE ANNE MARIE</v>
      </c>
      <c r="E243" s="4" t="s">
        <v>12909</v>
      </c>
      <c r="F243" s="3" t="s">
        <v>1585</v>
      </c>
      <c r="G243" s="5" t="s">
        <v>12910</v>
      </c>
      <c r="H243" s="8" t="s">
        <v>1559</v>
      </c>
      <c r="J243" s="3" t="s">
        <v>12911</v>
      </c>
      <c r="N243" s="48" t="s">
        <v>11866</v>
      </c>
      <c r="O243" s="46" t="s">
        <v>12912</v>
      </c>
      <c r="P243" s="3"/>
    </row>
    <row r="244" spans="1:16" x14ac:dyDescent="0.25">
      <c r="A244" s="7" t="s">
        <v>12913</v>
      </c>
      <c r="B244" s="1" t="s">
        <v>1549</v>
      </c>
      <c r="C244" s="3" t="s">
        <v>1896</v>
      </c>
      <c r="D244" s="11" t="str">
        <f t="shared" si="3"/>
        <v>DE CLERCK JEROME</v>
      </c>
      <c r="E244" s="4" t="s">
        <v>10511</v>
      </c>
      <c r="F244" s="3" t="s">
        <v>1551</v>
      </c>
      <c r="G244" s="5" t="s">
        <v>10512</v>
      </c>
      <c r="H244" s="8" t="s">
        <v>1559</v>
      </c>
      <c r="I244" s="3" t="s">
        <v>12914</v>
      </c>
      <c r="J244" s="3" t="s">
        <v>2193</v>
      </c>
      <c r="N244" s="48" t="s">
        <v>4943</v>
      </c>
      <c r="O244" s="46" t="s">
        <v>10514</v>
      </c>
      <c r="P244" s="3"/>
    </row>
    <row r="245" spans="1:16" x14ac:dyDescent="0.25">
      <c r="A245" s="7" t="s">
        <v>12915</v>
      </c>
      <c r="B245" s="1" t="s">
        <v>1673</v>
      </c>
      <c r="C245" s="3" t="s">
        <v>1631</v>
      </c>
      <c r="D245" s="11" t="str">
        <f t="shared" si="3"/>
        <v>DECLERCK NOËL</v>
      </c>
      <c r="E245" s="4" t="s">
        <v>12916</v>
      </c>
      <c r="F245" s="3" t="s">
        <v>1559</v>
      </c>
      <c r="G245" s="5" t="s">
        <v>11637</v>
      </c>
      <c r="H245" s="8" t="s">
        <v>1585</v>
      </c>
      <c r="J245" s="3" t="s">
        <v>12917</v>
      </c>
      <c r="N245" s="48" t="s">
        <v>12918</v>
      </c>
      <c r="O245" s="46" t="s">
        <v>12919</v>
      </c>
      <c r="P245" s="3"/>
    </row>
    <row r="246" spans="1:16" x14ac:dyDescent="0.25">
      <c r="A246" s="7" t="s">
        <v>12920</v>
      </c>
      <c r="B246" s="1" t="s">
        <v>1673</v>
      </c>
      <c r="C246" s="3" t="s">
        <v>2252</v>
      </c>
      <c r="D246" s="11" t="str">
        <f t="shared" si="3"/>
        <v>DECLERCK RAPHAËL</v>
      </c>
      <c r="E246" s="4" t="s">
        <v>12921</v>
      </c>
      <c r="F246" s="3" t="s">
        <v>1559</v>
      </c>
      <c r="G246" s="5" t="s">
        <v>12922</v>
      </c>
      <c r="H246" s="8" t="s">
        <v>1559</v>
      </c>
      <c r="J246" s="3" t="s">
        <v>12923</v>
      </c>
      <c r="N246" s="48" t="s">
        <v>12124</v>
      </c>
      <c r="O246" s="46" t="s">
        <v>12924</v>
      </c>
      <c r="P246" s="3"/>
    </row>
    <row r="247" spans="1:16" x14ac:dyDescent="0.25">
      <c r="A247" s="7" t="s">
        <v>12925</v>
      </c>
      <c r="B247" s="1" t="s">
        <v>12926</v>
      </c>
      <c r="C247" s="3" t="s">
        <v>1777</v>
      </c>
      <c r="D247" s="11" t="str">
        <f t="shared" si="3"/>
        <v>DECOSTER WILLY</v>
      </c>
      <c r="E247" s="4" t="s">
        <v>12927</v>
      </c>
      <c r="F247" s="3" t="s">
        <v>1894</v>
      </c>
      <c r="G247" s="5" t="s">
        <v>12928</v>
      </c>
      <c r="H247" s="8" t="s">
        <v>1559</v>
      </c>
      <c r="J247" s="3" t="s">
        <v>12929</v>
      </c>
      <c r="N247" s="48" t="s">
        <v>12930</v>
      </c>
      <c r="O247" s="46" t="s">
        <v>12931</v>
      </c>
      <c r="P247" s="3"/>
    </row>
    <row r="248" spans="1:16" x14ac:dyDescent="0.25">
      <c r="A248" s="7" t="s">
        <v>12932</v>
      </c>
      <c r="B248" s="1" t="s">
        <v>7893</v>
      </c>
      <c r="C248" s="3" t="s">
        <v>1710</v>
      </c>
      <c r="D248" s="11" t="str">
        <f t="shared" si="3"/>
        <v>DECRAENE JULIA</v>
      </c>
      <c r="E248" s="4" t="s">
        <v>12933</v>
      </c>
      <c r="F248" s="3" t="s">
        <v>1789</v>
      </c>
      <c r="G248" s="5" t="s">
        <v>12934</v>
      </c>
      <c r="H248" s="8" t="s">
        <v>1551</v>
      </c>
      <c r="J248" s="3" t="s">
        <v>12935</v>
      </c>
      <c r="N248" s="48" t="s">
        <v>12936</v>
      </c>
      <c r="O248" s="46" t="s">
        <v>12937</v>
      </c>
      <c r="P248" s="3"/>
    </row>
    <row r="249" spans="1:16" x14ac:dyDescent="0.25">
      <c r="A249" s="7" t="s">
        <v>12938</v>
      </c>
      <c r="B249" s="1" t="s">
        <v>1831</v>
      </c>
      <c r="C249" s="3" t="s">
        <v>7351</v>
      </c>
      <c r="D249" s="11" t="str">
        <f t="shared" si="3"/>
        <v>DELANGE ARMAND</v>
      </c>
      <c r="E249" s="4" t="s">
        <v>12939</v>
      </c>
      <c r="F249" s="3" t="s">
        <v>1523</v>
      </c>
      <c r="G249" s="5" t="s">
        <v>12940</v>
      </c>
      <c r="H249" s="8" t="s">
        <v>1524</v>
      </c>
      <c r="J249" s="3" t="s">
        <v>12941</v>
      </c>
      <c r="N249" s="48" t="s">
        <v>12942</v>
      </c>
      <c r="O249" s="46" t="s">
        <v>12943</v>
      </c>
      <c r="P249" s="3"/>
    </row>
    <row r="250" spans="1:16" x14ac:dyDescent="0.25">
      <c r="A250" s="7" t="s">
        <v>12944</v>
      </c>
      <c r="B250" s="1" t="s">
        <v>10607</v>
      </c>
      <c r="C250" s="3" t="s">
        <v>11405</v>
      </c>
      <c r="D250" s="11" t="str">
        <f t="shared" si="3"/>
        <v>DELOOF SIBYLLE</v>
      </c>
      <c r="E250" s="4" t="s">
        <v>11406</v>
      </c>
      <c r="F250" s="3" t="s">
        <v>1614</v>
      </c>
      <c r="G250" s="5" t="s">
        <v>11407</v>
      </c>
      <c r="H250" s="8" t="s">
        <v>1521</v>
      </c>
      <c r="L250" s="3" t="s">
        <v>11409</v>
      </c>
      <c r="M250" s="3" t="s">
        <v>12945</v>
      </c>
      <c r="N250" s="48" t="s">
        <v>11403</v>
      </c>
      <c r="O250" s="46" t="s">
        <v>11404</v>
      </c>
      <c r="P250" s="3"/>
    </row>
    <row r="251" spans="1:16" x14ac:dyDescent="0.25">
      <c r="A251" s="7" t="s">
        <v>12946</v>
      </c>
      <c r="B251" s="1" t="s">
        <v>2183</v>
      </c>
      <c r="C251" s="3" t="s">
        <v>1727</v>
      </c>
      <c r="D251" s="11" t="str">
        <f t="shared" si="3"/>
        <v>DEMEY GABRIËLLE</v>
      </c>
      <c r="E251" s="4" t="s">
        <v>12947</v>
      </c>
      <c r="F251" s="3" t="s">
        <v>1559</v>
      </c>
      <c r="G251" s="5" t="s">
        <v>12948</v>
      </c>
      <c r="H251" s="8" t="s">
        <v>1524</v>
      </c>
      <c r="J251" s="3" t="s">
        <v>12949</v>
      </c>
      <c r="N251" s="48" t="s">
        <v>12950</v>
      </c>
      <c r="O251" s="46" t="s">
        <v>12951</v>
      </c>
      <c r="P251" s="3"/>
    </row>
    <row r="252" spans="1:16" x14ac:dyDescent="0.25">
      <c r="A252" s="7" t="s">
        <v>12952</v>
      </c>
      <c r="B252" s="1" t="s">
        <v>2183</v>
      </c>
      <c r="C252" s="3" t="s">
        <v>1672</v>
      </c>
      <c r="D252" s="11" t="str">
        <f t="shared" si="3"/>
        <v>DEMEY GERMAINE</v>
      </c>
      <c r="E252" s="4" t="s">
        <v>12953</v>
      </c>
      <c r="F252" s="3" t="s">
        <v>1559</v>
      </c>
      <c r="G252" s="5" t="s">
        <v>12954</v>
      </c>
      <c r="H252" s="8" t="s">
        <v>1643</v>
      </c>
      <c r="J252" s="3" t="s">
        <v>12955</v>
      </c>
      <c r="N252" s="48" t="s">
        <v>12956</v>
      </c>
      <c r="O252" s="46" t="s">
        <v>12957</v>
      </c>
      <c r="P252" s="3"/>
    </row>
    <row r="253" spans="1:16" x14ac:dyDescent="0.25">
      <c r="A253" s="7" t="s">
        <v>12958</v>
      </c>
      <c r="B253" s="1" t="s">
        <v>7178</v>
      </c>
      <c r="C253" s="3" t="s">
        <v>2932</v>
      </c>
      <c r="D253" s="11" t="str">
        <f t="shared" si="3"/>
        <v>CARLIER OSCAR</v>
      </c>
      <c r="E253" s="4" t="s">
        <v>12959</v>
      </c>
      <c r="F253" s="3" t="s">
        <v>1559</v>
      </c>
      <c r="G253" s="5" t="s">
        <v>12960</v>
      </c>
      <c r="H253" s="8" t="s">
        <v>1585</v>
      </c>
      <c r="J253" s="3" t="s">
        <v>12961</v>
      </c>
      <c r="N253" s="48" t="s">
        <v>12962</v>
      </c>
      <c r="O253" s="46" t="s">
        <v>12963</v>
      </c>
      <c r="P253" s="3"/>
    </row>
    <row r="254" spans="1:16" x14ac:dyDescent="0.25">
      <c r="A254" s="7" t="s">
        <v>12964</v>
      </c>
      <c r="B254" s="1" t="s">
        <v>7178</v>
      </c>
      <c r="C254" s="3" t="s">
        <v>1842</v>
      </c>
      <c r="D254" s="11" t="str">
        <f t="shared" si="3"/>
        <v>CARLIER ACHIEL</v>
      </c>
      <c r="E254" s="4" t="s">
        <v>8412</v>
      </c>
      <c r="F254" s="3" t="s">
        <v>1559</v>
      </c>
      <c r="G254" s="5" t="s">
        <v>2837</v>
      </c>
      <c r="H254" s="8" t="s">
        <v>1585</v>
      </c>
      <c r="J254" s="3" t="s">
        <v>12965</v>
      </c>
      <c r="N254" s="48" t="s">
        <v>12966</v>
      </c>
      <c r="O254" s="46" t="s">
        <v>12967</v>
      </c>
      <c r="P254" s="3"/>
    </row>
    <row r="255" spans="1:16" x14ac:dyDescent="0.25">
      <c r="A255" s="7" t="s">
        <v>12968</v>
      </c>
      <c r="B255" s="1" t="s">
        <v>5097</v>
      </c>
      <c r="C255" s="3" t="s">
        <v>1639</v>
      </c>
      <c r="D255" s="11" t="str">
        <f t="shared" si="3"/>
        <v>LAGAISSE JOSEPH</v>
      </c>
      <c r="E255" s="4" t="s">
        <v>11224</v>
      </c>
      <c r="F255" s="3" t="s">
        <v>1559</v>
      </c>
      <c r="G255" s="5" t="s">
        <v>12969</v>
      </c>
      <c r="H255" s="8" t="s">
        <v>1559</v>
      </c>
      <c r="J255" s="3" t="s">
        <v>12970</v>
      </c>
      <c r="N255" s="48" t="s">
        <v>12971</v>
      </c>
      <c r="O255" s="46" t="s">
        <v>12972</v>
      </c>
      <c r="P255" s="3" t="s">
        <v>12973</v>
      </c>
    </row>
    <row r="256" spans="1:16" x14ac:dyDescent="0.25">
      <c r="A256" s="7" t="s">
        <v>12974</v>
      </c>
      <c r="B256" s="1" t="s">
        <v>1604</v>
      </c>
      <c r="C256" s="3" t="s">
        <v>4567</v>
      </c>
      <c r="D256" s="11" t="str">
        <f t="shared" si="3"/>
        <v>DESMET GISLAINE</v>
      </c>
      <c r="E256" s="4" t="s">
        <v>4568</v>
      </c>
      <c r="F256" s="3" t="s">
        <v>1523</v>
      </c>
      <c r="G256" s="5" t="s">
        <v>4569</v>
      </c>
      <c r="H256" s="8" t="s">
        <v>1551</v>
      </c>
      <c r="J256" s="3" t="s">
        <v>4570</v>
      </c>
      <c r="N256" s="48" t="s">
        <v>4571</v>
      </c>
      <c r="O256" s="46" t="s">
        <v>4572</v>
      </c>
      <c r="P256" s="3"/>
    </row>
    <row r="257" spans="1:16" x14ac:dyDescent="0.25">
      <c r="A257" s="7" t="s">
        <v>12975</v>
      </c>
      <c r="B257" s="1" t="s">
        <v>12976</v>
      </c>
      <c r="C257" s="3" t="s">
        <v>1574</v>
      </c>
      <c r="D257" s="11" t="str">
        <f t="shared" si="3"/>
        <v>DESMET MARIA</v>
      </c>
      <c r="E257" s="4" t="s">
        <v>8642</v>
      </c>
      <c r="F257" s="3" t="s">
        <v>1559</v>
      </c>
      <c r="G257" s="5" t="s">
        <v>8643</v>
      </c>
      <c r="H257" s="8" t="s">
        <v>1524</v>
      </c>
      <c r="J257" s="3" t="s">
        <v>8644</v>
      </c>
      <c r="N257" s="48" t="s">
        <v>3750</v>
      </c>
      <c r="O257" s="46" t="s">
        <v>2929</v>
      </c>
      <c r="P257" s="3"/>
    </row>
    <row r="258" spans="1:16" x14ac:dyDescent="0.25">
      <c r="A258" s="7" t="s">
        <v>12977</v>
      </c>
      <c r="B258" s="1" t="s">
        <v>1604</v>
      </c>
      <c r="C258" s="3" t="s">
        <v>1684</v>
      </c>
      <c r="D258" s="11" t="str">
        <f t="shared" si="3"/>
        <v>DESMET NORBERT</v>
      </c>
      <c r="E258" s="4" t="s">
        <v>12978</v>
      </c>
      <c r="F258" s="3" t="s">
        <v>1559</v>
      </c>
      <c r="G258" s="5" t="s">
        <v>12979</v>
      </c>
      <c r="H258" s="8" t="s">
        <v>1559</v>
      </c>
      <c r="J258" s="3" t="s">
        <v>12980</v>
      </c>
      <c r="N258" s="48" t="s">
        <v>12937</v>
      </c>
      <c r="O258" s="46" t="s">
        <v>12981</v>
      </c>
      <c r="P258" s="3"/>
    </row>
    <row r="259" spans="1:16" x14ac:dyDescent="0.25">
      <c r="A259" s="7" t="s">
        <v>12982</v>
      </c>
      <c r="B259" s="1" t="s">
        <v>1604</v>
      </c>
      <c r="C259" s="3" t="s">
        <v>3746</v>
      </c>
      <c r="D259" s="11" t="str">
        <f t="shared" si="3"/>
        <v>DESMET SUZANNA</v>
      </c>
      <c r="E259" s="4" t="s">
        <v>3747</v>
      </c>
      <c r="F259" s="3" t="s">
        <v>1559</v>
      </c>
      <c r="G259" s="5" t="s">
        <v>3748</v>
      </c>
      <c r="H259" s="8" t="s">
        <v>1551</v>
      </c>
      <c r="J259" s="3" t="s">
        <v>3195</v>
      </c>
      <c r="N259" s="48" t="s">
        <v>3750</v>
      </c>
      <c r="O259" s="46" t="s">
        <v>12983</v>
      </c>
      <c r="P259" s="3"/>
    </row>
    <row r="260" spans="1:16" x14ac:dyDescent="0.25">
      <c r="A260" s="7" t="s">
        <v>12984</v>
      </c>
      <c r="B260" s="1" t="s">
        <v>1806</v>
      </c>
      <c r="C260" s="3" t="s">
        <v>1613</v>
      </c>
      <c r="D260" s="11" t="str">
        <f t="shared" si="3"/>
        <v>DESPLENTER FRANS</v>
      </c>
      <c r="E260" s="4" t="s">
        <v>12401</v>
      </c>
      <c r="F260" s="3" t="s">
        <v>1585</v>
      </c>
      <c r="G260" s="5" t="s">
        <v>12985</v>
      </c>
      <c r="H260" s="8" t="s">
        <v>1524</v>
      </c>
      <c r="L260" s="3" t="s">
        <v>11810</v>
      </c>
      <c r="M260" s="3" t="s">
        <v>12986</v>
      </c>
      <c r="N260" s="48" t="s">
        <v>10340</v>
      </c>
      <c r="O260" s="46"/>
      <c r="P260" s="3"/>
    </row>
    <row r="261" spans="1:16" x14ac:dyDescent="0.25">
      <c r="A261" s="7" t="s">
        <v>12987</v>
      </c>
      <c r="B261" s="1" t="s">
        <v>12245</v>
      </c>
      <c r="C261" s="3" t="s">
        <v>1639</v>
      </c>
      <c r="D261" s="11" t="str">
        <f t="shared" si="3"/>
        <v>DEVAERE JOSEPH</v>
      </c>
      <c r="E261" s="4" t="s">
        <v>12988</v>
      </c>
      <c r="F261" s="3" t="s">
        <v>1559</v>
      </c>
      <c r="G261" s="5" t="s">
        <v>12989</v>
      </c>
      <c r="H261" s="8" t="s">
        <v>1523</v>
      </c>
      <c r="I261" s="3" t="s">
        <v>12990</v>
      </c>
      <c r="J261" s="3" t="s">
        <v>12991</v>
      </c>
      <c r="N261" s="48" t="s">
        <v>12992</v>
      </c>
      <c r="O261" s="46" t="s">
        <v>12993</v>
      </c>
      <c r="P261" s="3"/>
    </row>
    <row r="262" spans="1:16" x14ac:dyDescent="0.25">
      <c r="A262" s="7" t="s">
        <v>12994</v>
      </c>
      <c r="B262" s="1" t="s">
        <v>5630</v>
      </c>
      <c r="C262" s="3" t="s">
        <v>1640</v>
      </c>
      <c r="D262" s="11" t="str">
        <f t="shared" si="3"/>
        <v>DEVOOGHT GODELIEVE</v>
      </c>
      <c r="E262" s="4" t="s">
        <v>5631</v>
      </c>
      <c r="F262" s="3" t="s">
        <v>1877</v>
      </c>
      <c r="G262" s="5" t="s">
        <v>5632</v>
      </c>
      <c r="H262" s="8" t="s">
        <v>1551</v>
      </c>
      <c r="J262" s="3" t="s">
        <v>5633</v>
      </c>
      <c r="N262" s="48" t="s">
        <v>5634</v>
      </c>
      <c r="O262" s="46" t="s">
        <v>5635</v>
      </c>
      <c r="P262" s="3"/>
    </row>
    <row r="263" spans="1:16" x14ac:dyDescent="0.25">
      <c r="A263" s="7" t="s">
        <v>12995</v>
      </c>
      <c r="B263" s="1" t="s">
        <v>4367</v>
      </c>
      <c r="C263" s="3" t="s">
        <v>7379</v>
      </c>
      <c r="D263" s="11" t="str">
        <f t="shared" si="3"/>
        <v>DEBAERE RAFAËL</v>
      </c>
      <c r="E263" s="4" t="s">
        <v>12996</v>
      </c>
      <c r="F263" s="3" t="s">
        <v>1559</v>
      </c>
      <c r="G263" s="5" t="s">
        <v>12997</v>
      </c>
      <c r="H263" s="8" t="s">
        <v>1609</v>
      </c>
      <c r="J263" s="3" t="s">
        <v>12998</v>
      </c>
      <c r="N263" s="48" t="s">
        <v>12999</v>
      </c>
      <c r="O263" s="46" t="s">
        <v>13000</v>
      </c>
      <c r="P263" s="3"/>
    </row>
    <row r="264" spans="1:16" x14ac:dyDescent="0.25">
      <c r="A264" s="7" t="s">
        <v>13001</v>
      </c>
      <c r="B264" s="1" t="s">
        <v>8705</v>
      </c>
      <c r="C264" s="3" t="s">
        <v>1568</v>
      </c>
      <c r="D264" s="11" t="str">
        <f t="shared" ref="D264:D327" si="4">UPPER(TRIM(B264)) &amp; " " &amp; UPPER(TRIM(C264))</f>
        <v>DEBERSAQUES HENRI</v>
      </c>
      <c r="E264" s="4" t="s">
        <v>8706</v>
      </c>
      <c r="F264" s="3" t="s">
        <v>1559</v>
      </c>
      <c r="G264" s="5" t="s">
        <v>8707</v>
      </c>
      <c r="H264" s="8" t="s">
        <v>1524</v>
      </c>
      <c r="J264" s="3" t="s">
        <v>8708</v>
      </c>
      <c r="N264" s="48" t="s">
        <v>8709</v>
      </c>
      <c r="O264" s="46" t="s">
        <v>8710</v>
      </c>
      <c r="P264" s="3"/>
    </row>
    <row r="265" spans="1:16" x14ac:dyDescent="0.25">
      <c r="A265" s="7" t="s">
        <v>13002</v>
      </c>
      <c r="B265" s="1" t="s">
        <v>1525</v>
      </c>
      <c r="C265" s="3" t="s">
        <v>10983</v>
      </c>
      <c r="D265" s="11" t="str">
        <f t="shared" si="4"/>
        <v>ALLAERT CLOTHILDE</v>
      </c>
      <c r="E265" s="4" t="s">
        <v>13003</v>
      </c>
      <c r="F265" s="3" t="s">
        <v>1559</v>
      </c>
      <c r="G265" s="5" t="s">
        <v>13004</v>
      </c>
      <c r="H265" s="8" t="s">
        <v>1524</v>
      </c>
      <c r="J265" s="3" t="s">
        <v>13005</v>
      </c>
      <c r="N265" s="48" t="s">
        <v>13006</v>
      </c>
      <c r="O265" s="46" t="s">
        <v>13007</v>
      </c>
      <c r="P265" s="3"/>
    </row>
    <row r="266" spans="1:16" x14ac:dyDescent="0.25">
      <c r="A266" s="7" t="s">
        <v>13008</v>
      </c>
      <c r="B266" s="1" t="s">
        <v>13009</v>
      </c>
      <c r="C266" s="3" t="s">
        <v>8300</v>
      </c>
      <c r="D266" s="11" t="str">
        <f t="shared" si="4"/>
        <v>D'HAENE ELVIRE</v>
      </c>
      <c r="E266" s="4" t="s">
        <v>13010</v>
      </c>
      <c r="F266" s="3" t="s">
        <v>13011</v>
      </c>
      <c r="G266" s="5" t="s">
        <v>13012</v>
      </c>
      <c r="H266" s="8" t="s">
        <v>1575</v>
      </c>
      <c r="J266" s="3" t="s">
        <v>13013</v>
      </c>
      <c r="N266" s="48" t="s">
        <v>13014</v>
      </c>
      <c r="O266" s="46" t="s">
        <v>13015</v>
      </c>
      <c r="P266" s="3"/>
    </row>
    <row r="267" spans="1:16" x14ac:dyDescent="0.25">
      <c r="A267" s="7" t="s">
        <v>13016</v>
      </c>
      <c r="B267" s="1" t="s">
        <v>6576</v>
      </c>
      <c r="C267" s="3" t="s">
        <v>1810</v>
      </c>
      <c r="D267" s="11" t="str">
        <f t="shared" si="4"/>
        <v>DEWITTE GEORGES</v>
      </c>
      <c r="E267" s="4" t="s">
        <v>13017</v>
      </c>
      <c r="F267" s="3" t="s">
        <v>1559</v>
      </c>
      <c r="G267" s="5" t="s">
        <v>13018</v>
      </c>
      <c r="H267" s="8" t="s">
        <v>1551</v>
      </c>
      <c r="J267" s="3" t="s">
        <v>13019</v>
      </c>
      <c r="N267" s="48" t="s">
        <v>11757</v>
      </c>
      <c r="O267" s="46" t="s">
        <v>13020</v>
      </c>
      <c r="P267" s="3"/>
    </row>
    <row r="268" spans="1:16" x14ac:dyDescent="0.25">
      <c r="A268" s="7" t="s">
        <v>13021</v>
      </c>
      <c r="B268" s="1" t="s">
        <v>8049</v>
      </c>
      <c r="C268" s="3" t="s">
        <v>13022</v>
      </c>
      <c r="D268" s="11" t="str">
        <f t="shared" si="4"/>
        <v>BUYST JOZEF-LOUIS</v>
      </c>
      <c r="E268" s="4" t="s">
        <v>13023</v>
      </c>
      <c r="F268" s="3" t="s">
        <v>1559</v>
      </c>
      <c r="G268" s="5" t="s">
        <v>13024</v>
      </c>
      <c r="H268" s="8" t="s">
        <v>1551</v>
      </c>
      <c r="J268" s="3" t="s">
        <v>13025</v>
      </c>
      <c r="N268" s="48" t="s">
        <v>5851</v>
      </c>
      <c r="O268" s="46" t="s">
        <v>11779</v>
      </c>
      <c r="P268" s="3"/>
    </row>
    <row r="269" spans="1:16" x14ac:dyDescent="0.25">
      <c r="A269" s="7" t="s">
        <v>13026</v>
      </c>
      <c r="B269" s="1" t="s">
        <v>8049</v>
      </c>
      <c r="C269" s="3" t="s">
        <v>13027</v>
      </c>
      <c r="D269" s="11" t="str">
        <f t="shared" si="4"/>
        <v>BUYST EUGEEN</v>
      </c>
      <c r="E269" s="4" t="s">
        <v>12120</v>
      </c>
      <c r="F269" s="3" t="s">
        <v>1559</v>
      </c>
      <c r="G269" s="5" t="s">
        <v>13028</v>
      </c>
      <c r="H269" s="8" t="s">
        <v>1585</v>
      </c>
      <c r="J269" s="3" t="s">
        <v>13029</v>
      </c>
      <c r="N269" s="48" t="s">
        <v>5851</v>
      </c>
      <c r="O269" s="46" t="s">
        <v>13030</v>
      </c>
      <c r="P269" s="3" t="s">
        <v>13031</v>
      </c>
    </row>
    <row r="270" spans="1:16" x14ac:dyDescent="0.25">
      <c r="A270" s="7" t="s">
        <v>13032</v>
      </c>
      <c r="B270" s="1" t="s">
        <v>12550</v>
      </c>
      <c r="C270" s="3" t="s">
        <v>1714</v>
      </c>
      <c r="D270" s="11" t="str">
        <f t="shared" si="4"/>
        <v>COOPMAN MICHEL</v>
      </c>
      <c r="E270" s="4" t="s">
        <v>13033</v>
      </c>
      <c r="F270" s="3" t="s">
        <v>13034</v>
      </c>
      <c r="G270" s="5" t="s">
        <v>6227</v>
      </c>
      <c r="H270" s="8" t="s">
        <v>1559</v>
      </c>
      <c r="J270" s="3" t="s">
        <v>13035</v>
      </c>
      <c r="N270" s="48" t="s">
        <v>13036</v>
      </c>
      <c r="O270" s="46" t="s">
        <v>5459</v>
      </c>
      <c r="P270" s="3"/>
    </row>
    <row r="271" spans="1:16" x14ac:dyDescent="0.25">
      <c r="A271" s="7" t="s">
        <v>13037</v>
      </c>
      <c r="B271" s="1" t="s">
        <v>10795</v>
      </c>
      <c r="C271" s="3" t="s">
        <v>7686</v>
      </c>
      <c r="D271" s="11" t="str">
        <f t="shared" si="4"/>
        <v>COLLE RICHARD</v>
      </c>
      <c r="E271" s="4" t="s">
        <v>13038</v>
      </c>
      <c r="F271" s="3" t="s">
        <v>1559</v>
      </c>
      <c r="G271" s="5" t="s">
        <v>3129</v>
      </c>
      <c r="H271" s="8" t="s">
        <v>1559</v>
      </c>
      <c r="J271" s="3" t="s">
        <v>13039</v>
      </c>
      <c r="N271" s="48" t="s">
        <v>11619</v>
      </c>
      <c r="O271" s="46" t="s">
        <v>3246</v>
      </c>
      <c r="P271" s="3"/>
    </row>
    <row r="272" spans="1:16" x14ac:dyDescent="0.25">
      <c r="A272" s="7" t="s">
        <v>13040</v>
      </c>
      <c r="B272" s="1" t="s">
        <v>10795</v>
      </c>
      <c r="C272" s="3" t="s">
        <v>10796</v>
      </c>
      <c r="D272" s="11" t="str">
        <f t="shared" si="4"/>
        <v>COLLE ADELINE</v>
      </c>
      <c r="E272" s="4" t="s">
        <v>10797</v>
      </c>
      <c r="F272" s="3" t="s">
        <v>2271</v>
      </c>
      <c r="G272" s="5" t="s">
        <v>8462</v>
      </c>
      <c r="H272" s="8" t="s">
        <v>1551</v>
      </c>
      <c r="J272" s="3" t="s">
        <v>8418</v>
      </c>
      <c r="N272" s="48" t="s">
        <v>13041</v>
      </c>
      <c r="O272" s="46" t="s">
        <v>10299</v>
      </c>
      <c r="P272" s="3"/>
    </row>
    <row r="273" spans="1:16" x14ac:dyDescent="0.25">
      <c r="A273" s="7" t="s">
        <v>13042</v>
      </c>
      <c r="B273" s="1" t="s">
        <v>1608</v>
      </c>
      <c r="C273" s="3" t="s">
        <v>1613</v>
      </c>
      <c r="D273" s="11" t="str">
        <f t="shared" si="4"/>
        <v>CLAERHOUT FRANS</v>
      </c>
      <c r="E273" s="4" t="s">
        <v>2052</v>
      </c>
      <c r="F273" s="3" t="s">
        <v>1559</v>
      </c>
      <c r="G273" s="5" t="s">
        <v>2053</v>
      </c>
      <c r="H273" s="8" t="s">
        <v>1551</v>
      </c>
      <c r="J273" s="3" t="s">
        <v>2054</v>
      </c>
      <c r="N273" s="48" t="s">
        <v>2055</v>
      </c>
      <c r="O273" s="46" t="s">
        <v>2056</v>
      </c>
      <c r="P273" s="3"/>
    </row>
    <row r="274" spans="1:16" x14ac:dyDescent="0.25">
      <c r="A274" s="7" t="s">
        <v>13043</v>
      </c>
      <c r="B274" s="1" t="s">
        <v>4367</v>
      </c>
      <c r="C274" s="3" t="s">
        <v>1897</v>
      </c>
      <c r="D274" s="11" t="str">
        <f t="shared" si="4"/>
        <v>DEBAERE LUC</v>
      </c>
      <c r="E274" s="4" t="s">
        <v>13044</v>
      </c>
      <c r="F274" s="3" t="s">
        <v>1585</v>
      </c>
      <c r="G274" s="5" t="s">
        <v>13045</v>
      </c>
      <c r="H274" s="8" t="s">
        <v>1521</v>
      </c>
      <c r="J274" s="3" t="s">
        <v>13046</v>
      </c>
      <c r="L274" s="3" t="s">
        <v>13047</v>
      </c>
      <c r="M274" s="3" t="s">
        <v>13048</v>
      </c>
      <c r="N274" s="48" t="s">
        <v>13049</v>
      </c>
      <c r="O274" s="46" t="s">
        <v>10340</v>
      </c>
      <c r="P274" s="3"/>
    </row>
    <row r="275" spans="1:16" x14ac:dyDescent="0.25">
      <c r="A275" s="7" t="s">
        <v>13050</v>
      </c>
      <c r="B275" s="1" t="s">
        <v>2068</v>
      </c>
      <c r="C275" s="3" t="s">
        <v>3845</v>
      </c>
      <c r="D275" s="11" t="str">
        <f t="shared" si="4"/>
        <v>DAUW SUZANNE</v>
      </c>
      <c r="E275" s="4" t="s">
        <v>7820</v>
      </c>
      <c r="F275" s="3" t="s">
        <v>1551</v>
      </c>
      <c r="G275" s="5" t="s">
        <v>7821</v>
      </c>
      <c r="H275" s="8" t="s">
        <v>1551</v>
      </c>
      <c r="J275" s="3" t="s">
        <v>7822</v>
      </c>
      <c r="N275" s="48" t="s">
        <v>6663</v>
      </c>
      <c r="O275" s="46" t="s">
        <v>13051</v>
      </c>
      <c r="P275" s="3"/>
    </row>
    <row r="276" spans="1:16" x14ac:dyDescent="0.25">
      <c r="A276" s="7" t="s">
        <v>13052</v>
      </c>
      <c r="B276" s="1" t="s">
        <v>5234</v>
      </c>
      <c r="C276" s="3" t="s">
        <v>5650</v>
      </c>
      <c r="D276" s="11" t="str">
        <f t="shared" si="4"/>
        <v>DANNEELS GERARD</v>
      </c>
      <c r="E276" s="4" t="s">
        <v>13053</v>
      </c>
      <c r="F276" s="3" t="s">
        <v>13054</v>
      </c>
      <c r="G276" s="5" t="s">
        <v>13055</v>
      </c>
      <c r="H276" s="8" t="s">
        <v>8597</v>
      </c>
      <c r="I276" s="3" t="s">
        <v>2346</v>
      </c>
      <c r="L276" s="3" t="s">
        <v>13056</v>
      </c>
      <c r="M276" s="3" t="s">
        <v>13057</v>
      </c>
      <c r="N276" s="48" t="s">
        <v>13058</v>
      </c>
      <c r="O276" s="46"/>
      <c r="P276" s="3" t="s">
        <v>13059</v>
      </c>
    </row>
    <row r="277" spans="1:16" x14ac:dyDescent="0.25">
      <c r="A277" s="7" t="s">
        <v>13060</v>
      </c>
      <c r="B277" s="1" t="s">
        <v>12553</v>
      </c>
      <c r="C277" s="3" t="s">
        <v>10312</v>
      </c>
      <c r="D277" s="11" t="str">
        <f t="shared" si="4"/>
        <v>CUYLE YVONNE</v>
      </c>
      <c r="E277" s="4" t="s">
        <v>13061</v>
      </c>
      <c r="F277" s="3" t="s">
        <v>1559</v>
      </c>
      <c r="G277" s="5" t="s">
        <v>13062</v>
      </c>
      <c r="H277" s="8" t="s">
        <v>1559</v>
      </c>
      <c r="I277" s="3" t="s">
        <v>13063</v>
      </c>
      <c r="N277" s="48" t="s">
        <v>12557</v>
      </c>
      <c r="O277" s="46"/>
      <c r="P277" s="3"/>
    </row>
    <row r="278" spans="1:16" x14ac:dyDescent="0.25">
      <c r="A278" s="7" t="s">
        <v>13064</v>
      </c>
      <c r="B278" s="1" t="s">
        <v>8496</v>
      </c>
      <c r="C278" s="3" t="s">
        <v>2171</v>
      </c>
      <c r="D278" s="11" t="str">
        <f t="shared" si="4"/>
        <v>COUSSEMENT CECILE</v>
      </c>
      <c r="E278" s="4" t="s">
        <v>5263</v>
      </c>
      <c r="F278" s="3" t="s">
        <v>4260</v>
      </c>
      <c r="G278" s="5" t="s">
        <v>13065</v>
      </c>
      <c r="H278" s="8" t="s">
        <v>1524</v>
      </c>
      <c r="J278" s="3" t="s">
        <v>13066</v>
      </c>
      <c r="N278" s="48" t="s">
        <v>3792</v>
      </c>
      <c r="O278" s="46" t="s">
        <v>3791</v>
      </c>
      <c r="P278" s="3" t="s">
        <v>13067</v>
      </c>
    </row>
    <row r="279" spans="1:16" x14ac:dyDescent="0.25">
      <c r="A279" s="7" t="s">
        <v>13068</v>
      </c>
      <c r="B279" s="1" t="s">
        <v>13069</v>
      </c>
      <c r="C279" s="3" t="s">
        <v>1892</v>
      </c>
      <c r="D279" s="11" t="str">
        <f t="shared" si="4"/>
        <v>COUDIJSER ROBERT</v>
      </c>
      <c r="E279" s="4" t="s">
        <v>13070</v>
      </c>
      <c r="F279" s="3" t="s">
        <v>4241</v>
      </c>
      <c r="G279" s="5" t="s">
        <v>13071</v>
      </c>
      <c r="H279" s="8" t="s">
        <v>1524</v>
      </c>
      <c r="J279" s="3" t="s">
        <v>13072</v>
      </c>
      <c r="N279" s="48" t="s">
        <v>13073</v>
      </c>
      <c r="O279" s="46" t="s">
        <v>13074</v>
      </c>
      <c r="P279" s="3"/>
    </row>
    <row r="280" spans="1:16" x14ac:dyDescent="0.25">
      <c r="A280" s="7" t="s">
        <v>13075</v>
      </c>
      <c r="B280" s="1" t="s">
        <v>6319</v>
      </c>
      <c r="C280" s="3" t="s">
        <v>3515</v>
      </c>
      <c r="D280" s="11" t="str">
        <f t="shared" si="4"/>
        <v>COTTENIER DENISE</v>
      </c>
      <c r="E280" s="4" t="s">
        <v>6320</v>
      </c>
      <c r="F280" s="3" t="s">
        <v>4493</v>
      </c>
      <c r="G280" s="5" t="s">
        <v>6321</v>
      </c>
      <c r="H280" s="8" t="s">
        <v>1551</v>
      </c>
      <c r="J280" s="3" t="s">
        <v>6322</v>
      </c>
      <c r="N280" s="48" t="s">
        <v>11368</v>
      </c>
      <c r="O280" s="46" t="s">
        <v>3305</v>
      </c>
      <c r="P280" s="3"/>
    </row>
    <row r="281" spans="1:16" x14ac:dyDescent="0.25">
      <c r="A281" s="7" t="s">
        <v>13076</v>
      </c>
      <c r="B281" s="1" t="s">
        <v>7809</v>
      </c>
      <c r="C281" s="3" t="s">
        <v>13077</v>
      </c>
      <c r="D281" s="11" t="str">
        <f t="shared" si="4"/>
        <v>BUYSE CAMIEL-CYRIEL</v>
      </c>
      <c r="E281" s="4" t="s">
        <v>13078</v>
      </c>
      <c r="F281" s="3" t="s">
        <v>1559</v>
      </c>
      <c r="G281" s="5" t="s">
        <v>13079</v>
      </c>
      <c r="H281" s="8" t="s">
        <v>1585</v>
      </c>
      <c r="J281" s="3" t="s">
        <v>13080</v>
      </c>
      <c r="N281" s="48" t="s">
        <v>13081</v>
      </c>
      <c r="O281" s="46" t="s">
        <v>13082</v>
      </c>
      <c r="P281" s="3"/>
    </row>
    <row r="282" spans="1:16" x14ac:dyDescent="0.25">
      <c r="A282" s="7" t="s">
        <v>13083</v>
      </c>
      <c r="B282" s="1" t="s">
        <v>3039</v>
      </c>
      <c r="C282" s="3" t="s">
        <v>1842</v>
      </c>
      <c r="D282" s="11" t="str">
        <f t="shared" si="4"/>
        <v>KINTS ACHIEL</v>
      </c>
      <c r="E282" s="4" t="s">
        <v>13084</v>
      </c>
      <c r="F282" s="3" t="s">
        <v>1559</v>
      </c>
      <c r="G282" s="5" t="s">
        <v>13085</v>
      </c>
      <c r="H282" s="8" t="s">
        <v>1585</v>
      </c>
      <c r="J282" s="3" t="s">
        <v>13086</v>
      </c>
      <c r="N282" s="48" t="s">
        <v>3044</v>
      </c>
      <c r="O282" s="46" t="s">
        <v>13087</v>
      </c>
      <c r="P282" s="3"/>
    </row>
    <row r="283" spans="1:16" x14ac:dyDescent="0.25">
      <c r="A283" s="7" t="s">
        <v>13088</v>
      </c>
      <c r="B283" s="1" t="s">
        <v>12480</v>
      </c>
      <c r="C283" s="3" t="s">
        <v>1810</v>
      </c>
      <c r="D283" s="11" t="str">
        <f t="shared" si="4"/>
        <v>HUYGEBAERT GEORGES</v>
      </c>
      <c r="E283" s="4" t="s">
        <v>13089</v>
      </c>
      <c r="F283" s="3" t="s">
        <v>1614</v>
      </c>
      <c r="G283" s="5" t="s">
        <v>3707</v>
      </c>
      <c r="H283" s="8" t="s">
        <v>1585</v>
      </c>
      <c r="J283" s="3" t="s">
        <v>13090</v>
      </c>
      <c r="N283" s="48" t="s">
        <v>12480</v>
      </c>
      <c r="O283" s="46" t="s">
        <v>12493</v>
      </c>
      <c r="P283" s="3"/>
    </row>
    <row r="284" spans="1:16" x14ac:dyDescent="0.25">
      <c r="A284" s="7" t="s">
        <v>13091</v>
      </c>
      <c r="B284" s="1" t="s">
        <v>3555</v>
      </c>
      <c r="C284" s="3" t="s">
        <v>3515</v>
      </c>
      <c r="D284" s="11" t="str">
        <f t="shared" si="4"/>
        <v>BEEL DENISE</v>
      </c>
      <c r="E284" s="4" t="s">
        <v>13092</v>
      </c>
      <c r="F284" s="3" t="s">
        <v>1559</v>
      </c>
      <c r="G284" s="5" t="s">
        <v>13093</v>
      </c>
      <c r="H284" s="8" t="s">
        <v>1614</v>
      </c>
      <c r="J284" s="3" t="s">
        <v>13094</v>
      </c>
      <c r="N284" s="48" t="s">
        <v>12260</v>
      </c>
      <c r="O284" s="46" t="s">
        <v>13095</v>
      </c>
      <c r="P284" s="3"/>
    </row>
    <row r="285" spans="1:16" x14ac:dyDescent="0.25">
      <c r="A285" s="7" t="s">
        <v>13096</v>
      </c>
      <c r="B285" s="1" t="s">
        <v>3555</v>
      </c>
      <c r="C285" s="3" t="s">
        <v>1538</v>
      </c>
      <c r="D285" s="11" t="str">
        <f t="shared" si="4"/>
        <v>BEEL CHRISTIANE</v>
      </c>
      <c r="E285" s="4" t="s">
        <v>13097</v>
      </c>
      <c r="F285" s="3" t="s">
        <v>1559</v>
      </c>
      <c r="G285" s="5" t="s">
        <v>13098</v>
      </c>
      <c r="H285" s="8" t="s">
        <v>1585</v>
      </c>
      <c r="J285" s="3" t="s">
        <v>13099</v>
      </c>
      <c r="N285" s="48" t="s">
        <v>13100</v>
      </c>
      <c r="O285" s="46" t="s">
        <v>13101</v>
      </c>
      <c r="P285" s="3"/>
    </row>
    <row r="286" spans="1:16" x14ac:dyDescent="0.25">
      <c r="A286" s="7" t="s">
        <v>13102</v>
      </c>
      <c r="B286" s="1" t="s">
        <v>5445</v>
      </c>
      <c r="C286" s="3" t="s">
        <v>1696</v>
      </c>
      <c r="D286" s="11" t="str">
        <f t="shared" si="4"/>
        <v>BALDUYCK CLARA</v>
      </c>
      <c r="E286" s="4" t="s">
        <v>13103</v>
      </c>
      <c r="F286" s="3" t="s">
        <v>1551</v>
      </c>
      <c r="G286" s="5" t="s">
        <v>7896</v>
      </c>
      <c r="H286" s="8" t="s">
        <v>1559</v>
      </c>
      <c r="J286" s="3" t="s">
        <v>13104</v>
      </c>
      <c r="N286" s="48" t="s">
        <v>6035</v>
      </c>
      <c r="O286" s="46" t="s">
        <v>11886</v>
      </c>
      <c r="P286" s="3"/>
    </row>
    <row r="287" spans="1:16" x14ac:dyDescent="0.25">
      <c r="A287" s="7" t="s">
        <v>13105</v>
      </c>
      <c r="B287" s="1" t="s">
        <v>4288</v>
      </c>
      <c r="C287" s="3" t="s">
        <v>8587</v>
      </c>
      <c r="D287" s="11" t="str">
        <f t="shared" si="4"/>
        <v>AMPE LEON</v>
      </c>
      <c r="E287" s="4" t="s">
        <v>13106</v>
      </c>
      <c r="F287" s="3" t="s">
        <v>1894</v>
      </c>
      <c r="G287" s="5" t="s">
        <v>13107</v>
      </c>
      <c r="H287" s="8" t="s">
        <v>1524</v>
      </c>
      <c r="J287" s="3" t="s">
        <v>13108</v>
      </c>
      <c r="N287" s="48" t="s">
        <v>12473</v>
      </c>
      <c r="O287" s="46" t="s">
        <v>12472</v>
      </c>
      <c r="P287" s="3"/>
    </row>
    <row r="288" spans="1:16" x14ac:dyDescent="0.25">
      <c r="A288" s="7" t="s">
        <v>13109</v>
      </c>
      <c r="B288" s="1" t="s">
        <v>4288</v>
      </c>
      <c r="C288" s="3" t="s">
        <v>8411</v>
      </c>
      <c r="D288" s="11" t="str">
        <f t="shared" si="4"/>
        <v>AMPE IVONNE</v>
      </c>
      <c r="E288" s="4" t="s">
        <v>4184</v>
      </c>
      <c r="F288" s="3" t="s">
        <v>1523</v>
      </c>
      <c r="G288" s="5" t="s">
        <v>13110</v>
      </c>
      <c r="H288" s="8" t="s">
        <v>1585</v>
      </c>
      <c r="J288" s="3" t="s">
        <v>13111</v>
      </c>
      <c r="N288" s="48" t="s">
        <v>12963</v>
      </c>
      <c r="O288" s="46" t="s">
        <v>12962</v>
      </c>
      <c r="P288" s="3"/>
    </row>
    <row r="289" spans="1:16" x14ac:dyDescent="0.25">
      <c r="A289" s="7" t="s">
        <v>13112</v>
      </c>
      <c r="B289" s="1" t="s">
        <v>8416</v>
      </c>
      <c r="C289" s="3" t="s">
        <v>1754</v>
      </c>
      <c r="D289" s="11" t="str">
        <f t="shared" si="4"/>
        <v>AMERLYNCK ALBERT</v>
      </c>
      <c r="E289" s="4" t="s">
        <v>13113</v>
      </c>
      <c r="F289" s="3" t="s">
        <v>1559</v>
      </c>
      <c r="G289" s="5" t="s">
        <v>12561</v>
      </c>
      <c r="H289" s="8" t="s">
        <v>1524</v>
      </c>
      <c r="J289" s="3" t="s">
        <v>13114</v>
      </c>
      <c r="N289" s="48" t="s">
        <v>4783</v>
      </c>
      <c r="O289" s="46" t="s">
        <v>10340</v>
      </c>
      <c r="P289" s="3"/>
    </row>
    <row r="290" spans="1:16" x14ac:dyDescent="0.25">
      <c r="A290" s="7" t="s">
        <v>13115</v>
      </c>
      <c r="B290" s="1" t="s">
        <v>13116</v>
      </c>
      <c r="C290" s="3" t="s">
        <v>7379</v>
      </c>
      <c r="D290" s="11" t="str">
        <f t="shared" si="4"/>
        <v>ALLEGAERT RAFAËL</v>
      </c>
      <c r="E290" s="4" t="s">
        <v>13117</v>
      </c>
      <c r="F290" s="3" t="s">
        <v>1559</v>
      </c>
      <c r="G290" s="5" t="s">
        <v>5651</v>
      </c>
      <c r="H290" s="8" t="s">
        <v>1585</v>
      </c>
      <c r="J290" s="3" t="s">
        <v>13118</v>
      </c>
      <c r="N290" s="48" t="s">
        <v>13119</v>
      </c>
      <c r="O290" s="46" t="s">
        <v>12884</v>
      </c>
      <c r="P290" s="3"/>
    </row>
    <row r="291" spans="1:16" x14ac:dyDescent="0.25">
      <c r="A291" s="7" t="s">
        <v>13120</v>
      </c>
      <c r="B291" s="1" t="s">
        <v>7809</v>
      </c>
      <c r="C291" s="3" t="s">
        <v>13121</v>
      </c>
      <c r="D291" s="11" t="str">
        <f t="shared" si="4"/>
        <v>BUYSE EUPHEMIE</v>
      </c>
      <c r="E291" s="4" t="s">
        <v>13122</v>
      </c>
      <c r="F291" s="3" t="s">
        <v>1565</v>
      </c>
      <c r="G291" s="5" t="s">
        <v>5363</v>
      </c>
      <c r="H291" s="8" t="s">
        <v>1559</v>
      </c>
      <c r="J291" s="3" t="s">
        <v>13123</v>
      </c>
      <c r="N291" s="48" t="s">
        <v>13124</v>
      </c>
      <c r="O291" s="46" t="s">
        <v>13125</v>
      </c>
      <c r="P291" s="3"/>
    </row>
    <row r="292" spans="1:16" x14ac:dyDescent="0.25">
      <c r="A292" s="7" t="s">
        <v>13126</v>
      </c>
      <c r="B292" s="1" t="s">
        <v>1586</v>
      </c>
      <c r="C292" s="3" t="s">
        <v>1885</v>
      </c>
      <c r="D292" s="11" t="str">
        <f t="shared" si="4"/>
        <v>BUYCK DANIËL</v>
      </c>
      <c r="E292" s="4" t="s">
        <v>13127</v>
      </c>
      <c r="F292" s="3" t="s">
        <v>1559</v>
      </c>
      <c r="G292" s="5" t="s">
        <v>13128</v>
      </c>
      <c r="H292" s="8" t="s">
        <v>1523</v>
      </c>
      <c r="J292" s="3" t="s">
        <v>13129</v>
      </c>
      <c r="N292" s="48" t="s">
        <v>13130</v>
      </c>
      <c r="O292" s="46" t="s">
        <v>4539</v>
      </c>
      <c r="P292" s="3"/>
    </row>
    <row r="293" spans="1:16" x14ac:dyDescent="0.25">
      <c r="A293" s="7" t="s">
        <v>13131</v>
      </c>
      <c r="B293" s="1" t="s">
        <v>13132</v>
      </c>
      <c r="C293" s="3" t="s">
        <v>13133</v>
      </c>
      <c r="D293" s="11" t="str">
        <f t="shared" si="4"/>
        <v>BUIJSE MARTHA-GODELIEVE</v>
      </c>
      <c r="E293" s="4" t="s">
        <v>13134</v>
      </c>
      <c r="F293" s="3" t="s">
        <v>1559</v>
      </c>
      <c r="G293" s="5" t="s">
        <v>13135</v>
      </c>
      <c r="H293" s="8" t="s">
        <v>1658</v>
      </c>
      <c r="J293" s="3" t="s">
        <v>13136</v>
      </c>
      <c r="N293" s="48" t="s">
        <v>13137</v>
      </c>
      <c r="O293" s="46" t="s">
        <v>13138</v>
      </c>
      <c r="P293" s="3"/>
    </row>
    <row r="294" spans="1:16" x14ac:dyDescent="0.25">
      <c r="A294" s="7" t="s">
        <v>13139</v>
      </c>
      <c r="B294" s="1" t="s">
        <v>13140</v>
      </c>
      <c r="C294" s="3" t="s">
        <v>1897</v>
      </c>
      <c r="D294" s="11" t="str">
        <f t="shared" si="4"/>
        <v>BEKAERT LUC</v>
      </c>
      <c r="E294" s="4" t="s">
        <v>13141</v>
      </c>
      <c r="F294" s="3" t="s">
        <v>13142</v>
      </c>
      <c r="G294" s="5" t="s">
        <v>13143</v>
      </c>
      <c r="H294" s="8" t="s">
        <v>1585</v>
      </c>
      <c r="L294" s="3" t="s">
        <v>13144</v>
      </c>
      <c r="M294" s="3" t="s">
        <v>13145</v>
      </c>
      <c r="N294" s="48" t="s">
        <v>13146</v>
      </c>
      <c r="O294" s="46"/>
      <c r="P294" s="3"/>
    </row>
    <row r="295" spans="1:16" x14ac:dyDescent="0.25">
      <c r="A295" s="7" t="s">
        <v>13147</v>
      </c>
      <c r="B295" s="1" t="s">
        <v>1603</v>
      </c>
      <c r="C295" s="3" t="s">
        <v>4124</v>
      </c>
      <c r="D295" s="11" t="str">
        <f t="shared" si="4"/>
        <v>LIPPENS GEORGETTE</v>
      </c>
      <c r="E295" s="4" t="s">
        <v>4944</v>
      </c>
      <c r="F295" s="3" t="s">
        <v>1559</v>
      </c>
      <c r="G295" s="5" t="s">
        <v>4945</v>
      </c>
      <c r="H295" s="8" t="s">
        <v>1551</v>
      </c>
      <c r="J295" s="3" t="s">
        <v>4946</v>
      </c>
      <c r="N295" s="48" t="s">
        <v>4947</v>
      </c>
      <c r="O295" s="46" t="s">
        <v>4948</v>
      </c>
      <c r="P295" s="3"/>
    </row>
    <row r="296" spans="1:16" x14ac:dyDescent="0.25">
      <c r="A296" s="7" t="s">
        <v>13148</v>
      </c>
      <c r="B296" s="1" t="s">
        <v>2351</v>
      </c>
      <c r="C296" s="3" t="s">
        <v>13149</v>
      </c>
      <c r="D296" s="11" t="str">
        <f t="shared" si="4"/>
        <v>GOEMAERE JOSEF</v>
      </c>
      <c r="E296" s="4" t="s">
        <v>13150</v>
      </c>
      <c r="F296" s="3" t="s">
        <v>1559</v>
      </c>
      <c r="G296" s="5" t="s">
        <v>13151</v>
      </c>
      <c r="H296" s="8" t="s">
        <v>1585</v>
      </c>
      <c r="J296" s="3" t="s">
        <v>13152</v>
      </c>
      <c r="N296" s="48" t="s">
        <v>3246</v>
      </c>
      <c r="O296" s="46" t="s">
        <v>3245</v>
      </c>
      <c r="P296" s="3"/>
    </row>
    <row r="297" spans="1:16" x14ac:dyDescent="0.25">
      <c r="A297" s="7" t="s">
        <v>13153</v>
      </c>
      <c r="B297" s="1" t="s">
        <v>1880</v>
      </c>
      <c r="C297" s="3" t="s">
        <v>13154</v>
      </c>
      <c r="D297" s="11" t="str">
        <f t="shared" si="4"/>
        <v>SABBE ALFRED</v>
      </c>
      <c r="E297" s="4" t="s">
        <v>13155</v>
      </c>
      <c r="F297" s="3" t="s">
        <v>1596</v>
      </c>
      <c r="G297" s="5" t="s">
        <v>5302</v>
      </c>
      <c r="H297" s="8" t="s">
        <v>1585</v>
      </c>
      <c r="J297" s="3" t="s">
        <v>13156</v>
      </c>
      <c r="N297" s="48" t="s">
        <v>13157</v>
      </c>
      <c r="O297" s="46" t="s">
        <v>13158</v>
      </c>
      <c r="P297" s="3"/>
    </row>
    <row r="298" spans="1:16" x14ac:dyDescent="0.25">
      <c r="A298" s="7" t="s">
        <v>13159</v>
      </c>
      <c r="B298" s="1" t="s">
        <v>13160</v>
      </c>
      <c r="C298" s="3" t="s">
        <v>1527</v>
      </c>
      <c r="D298" s="11" t="str">
        <f t="shared" si="4"/>
        <v>TOLLENS AGNES</v>
      </c>
      <c r="E298" s="4" t="s">
        <v>13161</v>
      </c>
      <c r="F298" s="3" t="s">
        <v>1523</v>
      </c>
      <c r="G298" s="5" t="s">
        <v>13162</v>
      </c>
      <c r="H298" s="8" t="s">
        <v>1575</v>
      </c>
      <c r="J298" s="3" t="s">
        <v>13163</v>
      </c>
      <c r="N298" s="48" t="s">
        <v>11673</v>
      </c>
      <c r="O298" s="46" t="s">
        <v>13164</v>
      </c>
      <c r="P298" s="3"/>
    </row>
    <row r="299" spans="1:16" x14ac:dyDescent="0.25">
      <c r="A299" s="7" t="s">
        <v>13165</v>
      </c>
      <c r="B299" s="1" t="s">
        <v>4002</v>
      </c>
      <c r="C299" s="3" t="s">
        <v>4933</v>
      </c>
      <c r="D299" s="11" t="str">
        <f t="shared" si="4"/>
        <v>VANDENBUSSCHE JOHAN</v>
      </c>
      <c r="E299" s="4" t="s">
        <v>13166</v>
      </c>
      <c r="F299" s="3" t="s">
        <v>1585</v>
      </c>
      <c r="G299" s="5" t="s">
        <v>13167</v>
      </c>
      <c r="H299" s="8" t="s">
        <v>1523</v>
      </c>
      <c r="L299" s="3" t="s">
        <v>13168</v>
      </c>
      <c r="M299" s="3" t="s">
        <v>13169</v>
      </c>
      <c r="N299" s="48" t="s">
        <v>13170</v>
      </c>
      <c r="P299" s="3"/>
    </row>
    <row r="300" spans="1:16" x14ac:dyDescent="0.25">
      <c r="A300" s="7" t="s">
        <v>13171</v>
      </c>
      <c r="B300" s="1" t="s">
        <v>4823</v>
      </c>
      <c r="C300" s="3" t="s">
        <v>13172</v>
      </c>
      <c r="D300" s="11" t="str">
        <f t="shared" si="4"/>
        <v>TYBERGHIEN GREET</v>
      </c>
      <c r="E300" s="4" t="s">
        <v>13173</v>
      </c>
      <c r="F300" s="3" t="s">
        <v>1585</v>
      </c>
      <c r="G300" s="5" t="s">
        <v>13174</v>
      </c>
      <c r="H300" s="8" t="s">
        <v>1609</v>
      </c>
      <c r="L300" s="3" t="s">
        <v>13175</v>
      </c>
      <c r="M300" s="3" t="s">
        <v>13176</v>
      </c>
      <c r="N300" s="48" t="s">
        <v>13177</v>
      </c>
      <c r="P300" s="3"/>
    </row>
    <row r="301" spans="1:16" x14ac:dyDescent="0.25">
      <c r="A301" s="7" t="s">
        <v>13178</v>
      </c>
      <c r="B301" s="1" t="s">
        <v>1813</v>
      </c>
      <c r="C301" s="3" t="s">
        <v>13179</v>
      </c>
      <c r="D301" s="11" t="str">
        <f t="shared" si="4"/>
        <v>VERMEULEN ANGÈLE</v>
      </c>
      <c r="E301" s="4" t="s">
        <v>13180</v>
      </c>
      <c r="F301" s="3" t="s">
        <v>1559</v>
      </c>
      <c r="G301" s="5" t="s">
        <v>1540</v>
      </c>
      <c r="H301" s="8" t="s">
        <v>1614</v>
      </c>
      <c r="J301" s="3" t="s">
        <v>13181</v>
      </c>
      <c r="N301" s="48" t="s">
        <v>12272</v>
      </c>
      <c r="O301" s="46" t="s">
        <v>13182</v>
      </c>
      <c r="P301" s="3"/>
    </row>
    <row r="302" spans="1:16" x14ac:dyDescent="0.25">
      <c r="A302" s="7" t="s">
        <v>13183</v>
      </c>
      <c r="B302" s="1" t="s">
        <v>1776</v>
      </c>
      <c r="C302" s="3" t="s">
        <v>1543</v>
      </c>
      <c r="D302" s="11" t="str">
        <f t="shared" si="4"/>
        <v>TYTGAT PAULA</v>
      </c>
      <c r="E302" s="4" t="s">
        <v>13184</v>
      </c>
      <c r="F302" s="3" t="s">
        <v>1559</v>
      </c>
      <c r="G302" s="5" t="s">
        <v>13185</v>
      </c>
      <c r="H302" s="8" t="s">
        <v>1559</v>
      </c>
      <c r="J302" s="3" t="s">
        <v>13186</v>
      </c>
      <c r="N302" s="48" t="s">
        <v>1776</v>
      </c>
      <c r="O302" s="46" t="s">
        <v>12213</v>
      </c>
      <c r="P302" s="3"/>
    </row>
    <row r="303" spans="1:16" x14ac:dyDescent="0.25">
      <c r="A303" s="7" t="s">
        <v>13187</v>
      </c>
      <c r="B303" s="1" t="s">
        <v>13188</v>
      </c>
      <c r="C303" s="3" t="s">
        <v>1622</v>
      </c>
      <c r="D303" s="11" t="str">
        <f t="shared" si="4"/>
        <v>HOLVOET ROGER</v>
      </c>
      <c r="E303" s="4" t="s">
        <v>13189</v>
      </c>
      <c r="F303" s="3" t="s">
        <v>1614</v>
      </c>
      <c r="G303" s="5" t="s">
        <v>13190</v>
      </c>
      <c r="H303" s="8" t="s">
        <v>1559</v>
      </c>
      <c r="I303" s="3" t="s">
        <v>13191</v>
      </c>
      <c r="J303" s="3" t="s">
        <v>13192</v>
      </c>
      <c r="K303" s="8" t="s">
        <v>4236</v>
      </c>
      <c r="N303" s="48" t="s">
        <v>13193</v>
      </c>
      <c r="O303" s="46" t="s">
        <v>13194</v>
      </c>
      <c r="P303" s="3"/>
    </row>
    <row r="304" spans="1:16" x14ac:dyDescent="0.25">
      <c r="A304" s="7" t="s">
        <v>13195</v>
      </c>
      <c r="B304" s="1" t="s">
        <v>8883</v>
      </c>
      <c r="C304" s="3" t="s">
        <v>11428</v>
      </c>
      <c r="D304" s="11" t="str">
        <f t="shared" si="4"/>
        <v>FORCEZ MARTINE</v>
      </c>
      <c r="E304" s="4" t="s">
        <v>11429</v>
      </c>
      <c r="F304" s="3" t="s">
        <v>1541</v>
      </c>
      <c r="G304" s="5" t="s">
        <v>11430</v>
      </c>
      <c r="H304" s="8" t="s">
        <v>1551</v>
      </c>
      <c r="L304" s="3" t="s">
        <v>11431</v>
      </c>
      <c r="M304" s="3" t="s">
        <v>4424</v>
      </c>
      <c r="N304" s="48" t="s">
        <v>11432</v>
      </c>
      <c r="O304" s="46"/>
      <c r="P304" s="3"/>
    </row>
    <row r="305" spans="1:16" x14ac:dyDescent="0.25">
      <c r="A305" s="7" t="s">
        <v>13196</v>
      </c>
      <c r="B305" s="1" t="s">
        <v>13197</v>
      </c>
      <c r="C305" s="3" t="s">
        <v>13198</v>
      </c>
      <c r="D305" s="11" t="str">
        <f t="shared" si="4"/>
        <v>DECROUBELE MARC</v>
      </c>
      <c r="E305" s="4" t="s">
        <v>13199</v>
      </c>
      <c r="F305" s="3" t="s">
        <v>1528</v>
      </c>
      <c r="G305" s="5" t="s">
        <v>13200</v>
      </c>
      <c r="H305" s="8" t="s">
        <v>1559</v>
      </c>
      <c r="J305" s="3" t="s">
        <v>13201</v>
      </c>
      <c r="N305" s="48" t="s">
        <v>13202</v>
      </c>
      <c r="O305" s="46" t="s">
        <v>13203</v>
      </c>
      <c r="P305" s="3"/>
    </row>
    <row r="306" spans="1:16" x14ac:dyDescent="0.25">
      <c r="A306" s="7" t="s">
        <v>13204</v>
      </c>
      <c r="B306" s="1" t="s">
        <v>1673</v>
      </c>
      <c r="C306" s="3" t="s">
        <v>1892</v>
      </c>
      <c r="D306" s="11" t="str">
        <f t="shared" si="4"/>
        <v>DECLERCK ROBERT</v>
      </c>
      <c r="E306" s="4" t="s">
        <v>13205</v>
      </c>
      <c r="F306" s="3" t="s">
        <v>1559</v>
      </c>
      <c r="G306" s="5" t="s">
        <v>13206</v>
      </c>
      <c r="H306" s="8" t="s">
        <v>1551</v>
      </c>
      <c r="N306" s="48" t="s">
        <v>12124</v>
      </c>
      <c r="O306" s="46"/>
      <c r="P306" s="3"/>
    </row>
    <row r="307" spans="1:16" x14ac:dyDescent="0.25">
      <c r="A307" s="7" t="s">
        <v>13207</v>
      </c>
      <c r="B307" s="1" t="s">
        <v>1525</v>
      </c>
      <c r="C307" s="3" t="s">
        <v>2709</v>
      </c>
      <c r="D307" s="11" t="str">
        <f t="shared" si="4"/>
        <v>ALLAERT ELISABETH</v>
      </c>
      <c r="E307" s="4" t="s">
        <v>1595</v>
      </c>
      <c r="F307" s="3" t="s">
        <v>1551</v>
      </c>
      <c r="G307" s="5" t="s">
        <v>3135</v>
      </c>
      <c r="H307" s="8" t="s">
        <v>1551</v>
      </c>
      <c r="J307" s="3" t="s">
        <v>3136</v>
      </c>
      <c r="N307" s="48" t="s">
        <v>3137</v>
      </c>
      <c r="O307" s="46" t="s">
        <v>3138</v>
      </c>
      <c r="P307" s="3"/>
    </row>
    <row r="308" spans="1:16" x14ac:dyDescent="0.25">
      <c r="A308" s="7" t="s">
        <v>13208</v>
      </c>
      <c r="B308" s="1" t="s">
        <v>6576</v>
      </c>
      <c r="C308" s="3" t="s">
        <v>1885</v>
      </c>
      <c r="D308" s="11" t="str">
        <f t="shared" si="4"/>
        <v>DEWITTE DANIËL</v>
      </c>
      <c r="E308" s="4" t="s">
        <v>13209</v>
      </c>
      <c r="F308" s="3" t="s">
        <v>1559</v>
      </c>
      <c r="G308" s="5" t="s">
        <v>13210</v>
      </c>
      <c r="H308" s="8" t="s">
        <v>13211</v>
      </c>
      <c r="N308" s="48" t="s">
        <v>13212</v>
      </c>
      <c r="O308" s="46"/>
      <c r="P308" s="3"/>
    </row>
    <row r="309" spans="1:16" x14ac:dyDescent="0.25">
      <c r="A309" s="7" t="s">
        <v>13213</v>
      </c>
      <c r="B309" s="1" t="s">
        <v>3039</v>
      </c>
      <c r="C309" s="3" t="s">
        <v>2171</v>
      </c>
      <c r="D309" s="11" t="str">
        <f t="shared" si="4"/>
        <v>KINTS CECILE</v>
      </c>
      <c r="E309" s="4" t="s">
        <v>4419</v>
      </c>
      <c r="F309" s="3" t="s">
        <v>1551</v>
      </c>
      <c r="G309" s="5" t="s">
        <v>7603</v>
      </c>
      <c r="H309" s="8" t="s">
        <v>1524</v>
      </c>
      <c r="J309" s="3" t="s">
        <v>7604</v>
      </c>
      <c r="N309" s="48" t="s">
        <v>3044</v>
      </c>
      <c r="O309" s="46" t="s">
        <v>2833</v>
      </c>
      <c r="P309" s="3"/>
    </row>
    <row r="310" spans="1:16" x14ac:dyDescent="0.25">
      <c r="A310" s="7" t="s">
        <v>13214</v>
      </c>
      <c r="B310" s="1" t="s">
        <v>13215</v>
      </c>
      <c r="C310" s="3" t="s">
        <v>1606</v>
      </c>
      <c r="D310" s="11" t="str">
        <f t="shared" si="4"/>
        <v>LOBBENS GILBERT</v>
      </c>
      <c r="E310" s="4" t="s">
        <v>13216</v>
      </c>
      <c r="F310" s="3" t="s">
        <v>1596</v>
      </c>
      <c r="G310" s="5" t="s">
        <v>13217</v>
      </c>
      <c r="H310" s="8" t="s">
        <v>1559</v>
      </c>
      <c r="J310" s="3" t="s">
        <v>13218</v>
      </c>
      <c r="N310" s="48" t="s">
        <v>13219</v>
      </c>
      <c r="O310" s="46" t="s">
        <v>4657</v>
      </c>
      <c r="P310" s="3"/>
    </row>
    <row r="311" spans="1:16" x14ac:dyDescent="0.25">
      <c r="A311" s="7" t="s">
        <v>13220</v>
      </c>
      <c r="B311" s="1" t="s">
        <v>2796</v>
      </c>
      <c r="C311" s="3" t="s">
        <v>4363</v>
      </c>
      <c r="D311" s="11" t="str">
        <f t="shared" si="4"/>
        <v>VANNESTE ARSEEN</v>
      </c>
      <c r="E311" s="4" t="s">
        <v>13221</v>
      </c>
      <c r="F311" s="3" t="s">
        <v>1559</v>
      </c>
      <c r="G311" s="5" t="s">
        <v>13222</v>
      </c>
      <c r="H311" s="8" t="s">
        <v>1559</v>
      </c>
      <c r="J311" s="3" t="s">
        <v>13223</v>
      </c>
      <c r="N311" s="48" t="s">
        <v>13224</v>
      </c>
      <c r="O311" s="46" t="s">
        <v>13225</v>
      </c>
      <c r="P311" s="3"/>
    </row>
    <row r="312" spans="1:16" x14ac:dyDescent="0.25">
      <c r="A312" s="7" t="s">
        <v>13226</v>
      </c>
      <c r="B312" s="1" t="s">
        <v>1771</v>
      </c>
      <c r="C312" s="3" t="s">
        <v>12475</v>
      </c>
      <c r="D312" s="11" t="str">
        <f t="shared" si="4"/>
        <v>HOSTE SUSANNA</v>
      </c>
      <c r="E312" s="4" t="s">
        <v>13227</v>
      </c>
      <c r="F312" s="3" t="s">
        <v>1559</v>
      </c>
      <c r="G312" s="5" t="s">
        <v>13228</v>
      </c>
      <c r="H312" s="8" t="s">
        <v>1551</v>
      </c>
      <c r="J312" s="3" t="s">
        <v>13229</v>
      </c>
      <c r="K312" s="8" t="s">
        <v>13230</v>
      </c>
      <c r="N312" s="48" t="s">
        <v>13030</v>
      </c>
      <c r="O312" s="46" t="s">
        <v>5851</v>
      </c>
      <c r="P312" s="3" t="s">
        <v>13231</v>
      </c>
    </row>
    <row r="313" spans="1:16" x14ac:dyDescent="0.25">
      <c r="A313" s="7" t="s">
        <v>13232</v>
      </c>
      <c r="B313" s="1" t="s">
        <v>13233</v>
      </c>
      <c r="C313" s="3" t="s">
        <v>1672</v>
      </c>
      <c r="D313" s="11" t="str">
        <f t="shared" si="4"/>
        <v>HERREMAN GERMAINE</v>
      </c>
      <c r="E313" s="4" t="s">
        <v>13234</v>
      </c>
      <c r="F313" s="3" t="s">
        <v>3436</v>
      </c>
      <c r="G313" s="5" t="s">
        <v>13235</v>
      </c>
      <c r="H313" s="8" t="s">
        <v>1585</v>
      </c>
      <c r="J313" s="3" t="s">
        <v>13236</v>
      </c>
      <c r="N313" s="48" t="s">
        <v>13237</v>
      </c>
      <c r="O313" s="46" t="s">
        <v>13238</v>
      </c>
      <c r="P313" s="3"/>
    </row>
    <row r="314" spans="1:16" x14ac:dyDescent="0.25">
      <c r="A314" s="7" t="s">
        <v>13239</v>
      </c>
      <c r="B314" s="1" t="s">
        <v>4310</v>
      </c>
      <c r="C314" s="3" t="s">
        <v>1672</v>
      </c>
      <c r="D314" s="11" t="str">
        <f t="shared" si="4"/>
        <v>DOBBELS GERMAINE</v>
      </c>
      <c r="E314" s="4" t="s">
        <v>11447</v>
      </c>
      <c r="F314" s="3" t="s">
        <v>1559</v>
      </c>
      <c r="G314" s="5" t="s">
        <v>13240</v>
      </c>
      <c r="H314" s="8" t="s">
        <v>1559</v>
      </c>
      <c r="J314" s="3" t="s">
        <v>13241</v>
      </c>
      <c r="N314" s="48" t="s">
        <v>13242</v>
      </c>
      <c r="O314" s="46" t="s">
        <v>13243</v>
      </c>
      <c r="P314" s="3"/>
    </row>
    <row r="315" spans="1:16" x14ac:dyDescent="0.25">
      <c r="A315" s="7" t="s">
        <v>13244</v>
      </c>
      <c r="B315" s="1" t="s">
        <v>6609</v>
      </c>
      <c r="C315" s="3" t="s">
        <v>6610</v>
      </c>
      <c r="D315" s="11" t="str">
        <f t="shared" si="4"/>
        <v>DRYEPONDT MARIA-PELAGIE</v>
      </c>
      <c r="E315" s="4" t="s">
        <v>6611</v>
      </c>
      <c r="F315" s="3" t="s">
        <v>6612</v>
      </c>
      <c r="G315" s="5" t="s">
        <v>6613</v>
      </c>
      <c r="H315" s="8" t="s">
        <v>1551</v>
      </c>
      <c r="J315" s="3" t="s">
        <v>13245</v>
      </c>
      <c r="N315" s="48" t="s">
        <v>13246</v>
      </c>
      <c r="O315" s="46" t="s">
        <v>13247</v>
      </c>
      <c r="P315" s="3"/>
    </row>
    <row r="316" spans="1:16" x14ac:dyDescent="0.25">
      <c r="A316" s="7" t="s">
        <v>13248</v>
      </c>
      <c r="B316" s="1" t="s">
        <v>6964</v>
      </c>
      <c r="C316" s="3" t="s">
        <v>7911</v>
      </c>
      <c r="D316" s="11" t="str">
        <f t="shared" si="4"/>
        <v>VANHEE LEOPOLD</v>
      </c>
      <c r="E316" s="4" t="s">
        <v>13249</v>
      </c>
      <c r="F316" s="3" t="s">
        <v>1565</v>
      </c>
      <c r="G316" s="5" t="s">
        <v>13250</v>
      </c>
      <c r="H316" s="8" t="s">
        <v>1585</v>
      </c>
      <c r="J316" s="3" t="s">
        <v>13251</v>
      </c>
      <c r="N316" s="48" t="s">
        <v>13252</v>
      </c>
      <c r="O316" s="46" t="s">
        <v>13253</v>
      </c>
      <c r="P316" s="3"/>
    </row>
    <row r="317" spans="1:16" x14ac:dyDescent="0.25">
      <c r="A317" s="7" t="s">
        <v>13254</v>
      </c>
      <c r="B317" s="1" t="s">
        <v>8118</v>
      </c>
      <c r="C317" s="3" t="s">
        <v>2559</v>
      </c>
      <c r="D317" s="11" t="str">
        <f t="shared" si="4"/>
        <v>UYTTENHOVE GENTIEL</v>
      </c>
      <c r="E317" s="4" t="s">
        <v>13255</v>
      </c>
      <c r="F317" s="3" t="s">
        <v>1559</v>
      </c>
      <c r="G317" s="5" t="s">
        <v>13256</v>
      </c>
      <c r="H317" s="8" t="s">
        <v>1585</v>
      </c>
      <c r="J317" s="3" t="s">
        <v>13257</v>
      </c>
      <c r="N317" s="48" t="s">
        <v>13258</v>
      </c>
      <c r="O317" s="46" t="s">
        <v>13259</v>
      </c>
      <c r="P317" s="3"/>
    </row>
    <row r="318" spans="1:16" x14ac:dyDescent="0.25">
      <c r="A318" s="7" t="s">
        <v>13260</v>
      </c>
      <c r="B318" s="1" t="s">
        <v>6454</v>
      </c>
      <c r="C318" s="3" t="s">
        <v>3117</v>
      </c>
      <c r="D318" s="11" t="str">
        <f t="shared" si="4"/>
        <v>THYS ELISA</v>
      </c>
      <c r="E318" s="4" t="s">
        <v>11060</v>
      </c>
      <c r="F318" s="3" t="s">
        <v>1559</v>
      </c>
      <c r="G318" s="5" t="s">
        <v>13261</v>
      </c>
      <c r="H318" s="8" t="s">
        <v>1585</v>
      </c>
      <c r="J318" s="3" t="s">
        <v>13262</v>
      </c>
      <c r="N318" s="48" t="s">
        <v>12837</v>
      </c>
      <c r="O318" s="46" t="s">
        <v>2743</v>
      </c>
      <c r="P318" s="3" t="s">
        <v>13263</v>
      </c>
    </row>
    <row r="319" spans="1:16" x14ac:dyDescent="0.25">
      <c r="A319" s="7" t="s">
        <v>13264</v>
      </c>
      <c r="B319" s="1" t="s">
        <v>7271</v>
      </c>
      <c r="C319" s="3" t="s">
        <v>4199</v>
      </c>
      <c r="D319" s="11" t="str">
        <f t="shared" si="4"/>
        <v>BEERNAERT VALERE</v>
      </c>
      <c r="E319" s="4" t="s">
        <v>13265</v>
      </c>
      <c r="F319" s="3" t="s">
        <v>1559</v>
      </c>
      <c r="G319" s="5" t="s">
        <v>13266</v>
      </c>
      <c r="H319" s="8" t="s">
        <v>1559</v>
      </c>
      <c r="J319" s="3" t="s">
        <v>13267</v>
      </c>
      <c r="N319" s="48" t="s">
        <v>7271</v>
      </c>
      <c r="O319" s="46" t="s">
        <v>10816</v>
      </c>
      <c r="P319" s="3"/>
    </row>
    <row r="320" spans="1:16" x14ac:dyDescent="0.25">
      <c r="A320" s="7" t="s">
        <v>13268</v>
      </c>
      <c r="B320" s="1" t="s">
        <v>1526</v>
      </c>
      <c r="C320" s="3" t="s">
        <v>1588</v>
      </c>
      <c r="D320" s="11" t="str">
        <f t="shared" si="4"/>
        <v>COOREVITS MARGARETHA</v>
      </c>
      <c r="E320" s="4" t="s">
        <v>13269</v>
      </c>
      <c r="F320" s="3" t="s">
        <v>1559</v>
      </c>
      <c r="G320" s="5" t="s">
        <v>13270</v>
      </c>
      <c r="H320" s="8" t="s">
        <v>1524</v>
      </c>
      <c r="J320" s="3" t="s">
        <v>13271</v>
      </c>
      <c r="N320" s="48" t="s">
        <v>13272</v>
      </c>
      <c r="O320" s="46" t="s">
        <v>13273</v>
      </c>
      <c r="P320" s="3"/>
    </row>
    <row r="321" spans="1:16" x14ac:dyDescent="0.25">
      <c r="A321" s="7" t="s">
        <v>13274</v>
      </c>
      <c r="B321" s="1" t="s">
        <v>12416</v>
      </c>
      <c r="C321" s="3" t="s">
        <v>1532</v>
      </c>
      <c r="D321" s="11" t="str">
        <f t="shared" si="4"/>
        <v>MAERTENS MARIE</v>
      </c>
      <c r="E321" s="4" t="s">
        <v>13275</v>
      </c>
      <c r="F321" s="3" t="s">
        <v>1559</v>
      </c>
      <c r="G321" s="5" t="s">
        <v>13276</v>
      </c>
      <c r="H321" s="8" t="s">
        <v>1559</v>
      </c>
      <c r="J321" s="3" t="s">
        <v>13277</v>
      </c>
      <c r="N321" s="48" t="s">
        <v>12778</v>
      </c>
      <c r="O321" s="46" t="s">
        <v>12777</v>
      </c>
      <c r="P321" s="3"/>
    </row>
    <row r="322" spans="1:16" x14ac:dyDescent="0.25">
      <c r="A322" s="7" t="s">
        <v>13278</v>
      </c>
      <c r="B322" s="1" t="s">
        <v>1712</v>
      </c>
      <c r="C322" s="3" t="s">
        <v>13279</v>
      </c>
      <c r="D322" s="11" t="str">
        <f t="shared" si="4"/>
        <v>NAESSENS SIDONIE-MARIE</v>
      </c>
      <c r="E322" s="4" t="s">
        <v>13280</v>
      </c>
      <c r="F322" s="3" t="s">
        <v>1559</v>
      </c>
      <c r="G322" s="5" t="s">
        <v>13281</v>
      </c>
      <c r="H322" s="8" t="s">
        <v>1524</v>
      </c>
      <c r="J322" s="3" t="s">
        <v>13282</v>
      </c>
      <c r="N322" s="48" t="s">
        <v>13283</v>
      </c>
      <c r="O322" s="46" t="s">
        <v>13284</v>
      </c>
      <c r="P322" s="3"/>
    </row>
    <row r="323" spans="1:16" x14ac:dyDescent="0.25">
      <c r="A323" s="7" t="s">
        <v>13285</v>
      </c>
      <c r="B323" s="1" t="s">
        <v>12541</v>
      </c>
      <c r="C323" s="3" t="s">
        <v>1530</v>
      </c>
      <c r="D323" s="11" t="str">
        <f t="shared" si="4"/>
        <v>PEERS CAMIEL</v>
      </c>
      <c r="E323" s="4" t="s">
        <v>13286</v>
      </c>
      <c r="F323" s="3" t="s">
        <v>1524</v>
      </c>
      <c r="G323" s="5" t="s">
        <v>13287</v>
      </c>
      <c r="H323" s="8" t="s">
        <v>1559</v>
      </c>
      <c r="J323" s="3" t="s">
        <v>13288</v>
      </c>
      <c r="N323" s="48" t="s">
        <v>13289</v>
      </c>
      <c r="O323" s="46" t="s">
        <v>13290</v>
      </c>
      <c r="P323" s="3"/>
    </row>
    <row r="324" spans="1:16" x14ac:dyDescent="0.25">
      <c r="A324" s="7" t="s">
        <v>13291</v>
      </c>
      <c r="B324" s="1" t="s">
        <v>12119</v>
      </c>
      <c r="C324" s="3" t="s">
        <v>5531</v>
      </c>
      <c r="D324" s="11" t="str">
        <f t="shared" si="4"/>
        <v>CASTEUR ALOÏS</v>
      </c>
      <c r="E324" s="4" t="s">
        <v>13292</v>
      </c>
      <c r="F324" s="3" t="s">
        <v>1559</v>
      </c>
      <c r="G324" s="5" t="s">
        <v>13293</v>
      </c>
      <c r="H324" s="8" t="s">
        <v>1519</v>
      </c>
      <c r="J324" s="3" t="s">
        <v>13294</v>
      </c>
      <c r="N324" s="48" t="s">
        <v>13295</v>
      </c>
      <c r="O324" s="46" t="s">
        <v>13296</v>
      </c>
      <c r="P324" s="3"/>
    </row>
    <row r="325" spans="1:16" x14ac:dyDescent="0.25">
      <c r="A325" s="7" t="s">
        <v>13297</v>
      </c>
      <c r="B325" s="1" t="s">
        <v>2276</v>
      </c>
      <c r="C325" s="3" t="s">
        <v>1548</v>
      </c>
      <c r="D325" s="11" t="str">
        <f t="shared" si="4"/>
        <v>D'HOOP ALFONS</v>
      </c>
      <c r="E325" s="4" t="s">
        <v>13298</v>
      </c>
      <c r="F325" s="3" t="s">
        <v>1559</v>
      </c>
      <c r="G325" s="5" t="s">
        <v>13299</v>
      </c>
      <c r="H325" s="8" t="s">
        <v>1649</v>
      </c>
      <c r="J325" s="3" t="s">
        <v>13300</v>
      </c>
      <c r="N325" s="48" t="s">
        <v>13301</v>
      </c>
      <c r="O325" s="46" t="s">
        <v>13302</v>
      </c>
      <c r="P325" s="3"/>
    </row>
    <row r="326" spans="1:16" x14ac:dyDescent="0.25">
      <c r="A326" s="7" t="s">
        <v>13303</v>
      </c>
      <c r="B326" s="1" t="s">
        <v>13140</v>
      </c>
      <c r="C326" s="3" t="s">
        <v>13304</v>
      </c>
      <c r="D326" s="11" t="str">
        <f t="shared" si="4"/>
        <v>BEKAERT ALFONS-JOZEF</v>
      </c>
      <c r="E326" s="4" t="s">
        <v>13305</v>
      </c>
      <c r="F326" s="3" t="s">
        <v>1559</v>
      </c>
      <c r="G326" s="5" t="s">
        <v>13306</v>
      </c>
      <c r="H326" s="8" t="s">
        <v>1559</v>
      </c>
      <c r="J326" s="3" t="s">
        <v>13307</v>
      </c>
      <c r="N326" s="48" t="s">
        <v>13308</v>
      </c>
      <c r="O326" s="46" t="s">
        <v>13309</v>
      </c>
      <c r="P326" s="3"/>
    </row>
    <row r="327" spans="1:16" x14ac:dyDescent="0.25">
      <c r="A327" s="7" t="s">
        <v>13310</v>
      </c>
      <c r="B327" s="1" t="s">
        <v>3555</v>
      </c>
      <c r="C327" s="3" t="s">
        <v>13311</v>
      </c>
      <c r="D327" s="11" t="str">
        <f t="shared" si="4"/>
        <v>BEEL ALFONS-ERNEST</v>
      </c>
      <c r="E327" s="4" t="s">
        <v>13312</v>
      </c>
      <c r="F327" s="3" t="s">
        <v>1551</v>
      </c>
      <c r="G327" s="5" t="s">
        <v>13313</v>
      </c>
      <c r="H327" s="8" t="s">
        <v>1559</v>
      </c>
      <c r="J327" s="3" t="s">
        <v>12259</v>
      </c>
      <c r="N327" s="48" t="s">
        <v>5682</v>
      </c>
      <c r="O327" s="46" t="s">
        <v>12061</v>
      </c>
      <c r="P327" s="3"/>
    </row>
    <row r="328" spans="1:16" x14ac:dyDescent="0.25">
      <c r="A328" s="7" t="s">
        <v>13314</v>
      </c>
      <c r="B328" s="1" t="s">
        <v>2796</v>
      </c>
      <c r="C328" s="3" t="s">
        <v>13315</v>
      </c>
      <c r="D328" s="11" t="str">
        <f t="shared" ref="D328:D391" si="5">UPPER(TRIM(B328)) &amp; " " &amp; UPPER(TRIM(C328))</f>
        <v>VANNESTE VICTOR-PIERRE</v>
      </c>
      <c r="E328" s="4" t="s">
        <v>13316</v>
      </c>
      <c r="F328" s="3" t="s">
        <v>1559</v>
      </c>
      <c r="G328" s="5" t="s">
        <v>13317</v>
      </c>
      <c r="H328" s="8" t="s">
        <v>1559</v>
      </c>
      <c r="J328" s="3" t="s">
        <v>13318</v>
      </c>
      <c r="N328" s="48" t="s">
        <v>13319</v>
      </c>
      <c r="O328" s="46" t="s">
        <v>13320</v>
      </c>
      <c r="P328" s="3"/>
    </row>
    <row r="329" spans="1:16" x14ac:dyDescent="0.25">
      <c r="A329" s="7" t="s">
        <v>13321</v>
      </c>
      <c r="B329" s="1" t="s">
        <v>11633</v>
      </c>
      <c r="C329" s="3" t="s">
        <v>13322</v>
      </c>
      <c r="D329" s="11" t="str">
        <f t="shared" si="5"/>
        <v>VANDEN AVENNE GOMAR-ACHILLES</v>
      </c>
      <c r="E329" s="4" t="s">
        <v>13323</v>
      </c>
      <c r="F329" s="3" t="s">
        <v>1559</v>
      </c>
      <c r="G329" s="5" t="s">
        <v>13324</v>
      </c>
      <c r="H329" s="8" t="s">
        <v>1523</v>
      </c>
      <c r="J329" s="3" t="s">
        <v>13325</v>
      </c>
      <c r="N329" s="48" t="s">
        <v>11633</v>
      </c>
      <c r="O329" s="46" t="s">
        <v>13326</v>
      </c>
      <c r="P329" s="3"/>
    </row>
    <row r="330" spans="1:16" x14ac:dyDescent="0.25">
      <c r="A330" s="7" t="s">
        <v>13327</v>
      </c>
      <c r="B330" s="1" t="s">
        <v>1791</v>
      </c>
      <c r="C330" s="3" t="s">
        <v>13328</v>
      </c>
      <c r="D330" s="11" t="str">
        <f t="shared" si="5"/>
        <v>ROELSTRAETE RAFAËL-AUGUST</v>
      </c>
      <c r="E330" s="4" t="s">
        <v>13329</v>
      </c>
      <c r="F330" s="3" t="s">
        <v>1559</v>
      </c>
      <c r="G330" s="5" t="s">
        <v>13330</v>
      </c>
      <c r="H330" s="8" t="s">
        <v>1614</v>
      </c>
      <c r="L330" s="3" t="s">
        <v>13331</v>
      </c>
      <c r="M330" s="3" t="s">
        <v>1553</v>
      </c>
      <c r="N330" s="48" t="s">
        <v>13332</v>
      </c>
      <c r="O330" s="46"/>
      <c r="P330" s="3"/>
    </row>
    <row r="331" spans="1:16" x14ac:dyDescent="0.25">
      <c r="A331" s="7" t="s">
        <v>13333</v>
      </c>
      <c r="B331" s="1" t="s">
        <v>8283</v>
      </c>
      <c r="C331" s="3" t="s">
        <v>1574</v>
      </c>
      <c r="D331" s="11" t="str">
        <f t="shared" si="5"/>
        <v>VANDESOMPELE MARIA</v>
      </c>
      <c r="E331" s="4" t="s">
        <v>13334</v>
      </c>
      <c r="F331" s="3" t="s">
        <v>1559</v>
      </c>
      <c r="G331" s="5" t="s">
        <v>13335</v>
      </c>
      <c r="H331" s="8" t="s">
        <v>1559</v>
      </c>
      <c r="J331" s="3" t="s">
        <v>12667</v>
      </c>
      <c r="N331" s="48" t="s">
        <v>13336</v>
      </c>
      <c r="O331" s="46" t="s">
        <v>13337</v>
      </c>
      <c r="P331" s="3" t="s">
        <v>13338</v>
      </c>
    </row>
    <row r="332" spans="1:16" x14ac:dyDescent="0.25">
      <c r="A332" s="7" t="s">
        <v>13339</v>
      </c>
      <c r="B332" s="1" t="s">
        <v>3213</v>
      </c>
      <c r="C332" s="3" t="s">
        <v>3101</v>
      </c>
      <c r="D332" s="11" t="str">
        <f t="shared" si="5"/>
        <v>VERSCHUERE CECILIA</v>
      </c>
      <c r="E332" s="4" t="s">
        <v>13340</v>
      </c>
      <c r="F332" s="3" t="s">
        <v>1559</v>
      </c>
      <c r="G332" s="5" t="s">
        <v>13341</v>
      </c>
      <c r="H332" s="8" t="s">
        <v>1585</v>
      </c>
      <c r="J332" s="3" t="s">
        <v>13342</v>
      </c>
      <c r="N332" s="48" t="s">
        <v>12334</v>
      </c>
      <c r="O332" s="46" t="s">
        <v>13343</v>
      </c>
      <c r="P332" s="3"/>
    </row>
    <row r="333" spans="1:16" x14ac:dyDescent="0.25">
      <c r="A333" s="7" t="s">
        <v>13344</v>
      </c>
      <c r="B333" s="1" t="s">
        <v>1552</v>
      </c>
      <c r="C333" s="3" t="s">
        <v>13345</v>
      </c>
      <c r="D333" s="11" t="str">
        <f t="shared" si="5"/>
        <v>PAUWELS PIETER-JAN</v>
      </c>
      <c r="E333" s="4" t="s">
        <v>13346</v>
      </c>
      <c r="F333" s="3" t="s">
        <v>1559</v>
      </c>
      <c r="G333" s="5" t="s">
        <v>13347</v>
      </c>
      <c r="H333" s="8" t="s">
        <v>1596</v>
      </c>
      <c r="J333" s="3" t="s">
        <v>13348</v>
      </c>
      <c r="N333" s="48" t="s">
        <v>13349</v>
      </c>
      <c r="O333" s="46" t="s">
        <v>13350</v>
      </c>
      <c r="P333" s="3"/>
    </row>
    <row r="334" spans="1:16" x14ac:dyDescent="0.25">
      <c r="A334" s="7" t="s">
        <v>13351</v>
      </c>
      <c r="B334" s="1" t="s">
        <v>4310</v>
      </c>
      <c r="C334" s="3" t="s">
        <v>1622</v>
      </c>
      <c r="D334" s="11" t="str">
        <f t="shared" si="5"/>
        <v>DOBBELS ROGER</v>
      </c>
      <c r="E334" s="4" t="s">
        <v>13352</v>
      </c>
      <c r="F334" s="3" t="s">
        <v>1559</v>
      </c>
      <c r="G334" s="5" t="s">
        <v>13353</v>
      </c>
      <c r="H334" s="8" t="s">
        <v>13354</v>
      </c>
      <c r="J334" s="3" t="s">
        <v>13355</v>
      </c>
      <c r="L334" s="3" t="s">
        <v>13356</v>
      </c>
      <c r="M334" s="3" t="s">
        <v>6442</v>
      </c>
      <c r="N334" s="48" t="s">
        <v>13242</v>
      </c>
      <c r="O334" s="46" t="s">
        <v>13357</v>
      </c>
      <c r="P334" s="3" t="s">
        <v>13358</v>
      </c>
    </row>
    <row r="335" spans="1:16" x14ac:dyDescent="0.25">
      <c r="A335" s="7" t="s">
        <v>13359</v>
      </c>
      <c r="B335" s="1" t="s">
        <v>1604</v>
      </c>
      <c r="C335" s="3" t="s">
        <v>13360</v>
      </c>
      <c r="D335" s="11" t="str">
        <f t="shared" si="5"/>
        <v>DESMET PIETER-HENRI</v>
      </c>
      <c r="E335" s="4" t="s">
        <v>13361</v>
      </c>
      <c r="F335" s="3" t="s">
        <v>1559</v>
      </c>
      <c r="G335" s="5" t="s">
        <v>13362</v>
      </c>
      <c r="H335" s="8" t="s">
        <v>8597</v>
      </c>
      <c r="J335" s="3" t="s">
        <v>13363</v>
      </c>
      <c r="N335" s="48" t="s">
        <v>13364</v>
      </c>
      <c r="O335" s="46" t="s">
        <v>13365</v>
      </c>
      <c r="P335" s="3"/>
    </row>
    <row r="336" spans="1:16" x14ac:dyDescent="0.25">
      <c r="A336" s="7" t="s">
        <v>13366</v>
      </c>
      <c r="B336" s="1" t="s">
        <v>1553</v>
      </c>
      <c r="C336" s="3" t="s">
        <v>1550</v>
      </c>
      <c r="D336" s="11" t="str">
        <f t="shared" si="5"/>
        <v>LAMBRECHT ADOLF</v>
      </c>
      <c r="E336" s="4" t="s">
        <v>10999</v>
      </c>
      <c r="F336" s="3" t="s">
        <v>1559</v>
      </c>
      <c r="G336" s="5" t="s">
        <v>13367</v>
      </c>
      <c r="H336" s="8" t="s">
        <v>1658</v>
      </c>
      <c r="J336" s="3" t="s">
        <v>13368</v>
      </c>
      <c r="K336" s="8" t="s">
        <v>13369</v>
      </c>
      <c r="N336" s="48" t="s">
        <v>1553</v>
      </c>
      <c r="O336" s="46" t="s">
        <v>13370</v>
      </c>
      <c r="P336" s="3"/>
    </row>
    <row r="337" spans="1:16" x14ac:dyDescent="0.25">
      <c r="A337" s="7" t="s">
        <v>13371</v>
      </c>
      <c r="B337" s="1" t="s">
        <v>7809</v>
      </c>
      <c r="C337" s="3" t="s">
        <v>13372</v>
      </c>
      <c r="D337" s="11" t="str">
        <f t="shared" si="5"/>
        <v>BUYSE GUSTAAF-HENRI</v>
      </c>
      <c r="E337" s="4" t="s">
        <v>13373</v>
      </c>
      <c r="F337" s="3" t="s">
        <v>1559</v>
      </c>
      <c r="G337" s="5" t="s">
        <v>13374</v>
      </c>
      <c r="H337" s="8" t="s">
        <v>1528</v>
      </c>
      <c r="J337" s="3" t="s">
        <v>13375</v>
      </c>
      <c r="N337" s="48" t="s">
        <v>13081</v>
      </c>
      <c r="O337" s="46" t="s">
        <v>13376</v>
      </c>
      <c r="P337" s="3"/>
    </row>
    <row r="338" spans="1:16" x14ac:dyDescent="0.25">
      <c r="A338" s="7" t="s">
        <v>13377</v>
      </c>
      <c r="B338" s="1" t="s">
        <v>7271</v>
      </c>
      <c r="C338" s="3" t="s">
        <v>13378</v>
      </c>
      <c r="D338" s="11" t="str">
        <f t="shared" si="5"/>
        <v>BEERNAERT ZOË-THÉRÈSE</v>
      </c>
      <c r="E338" s="4" t="s">
        <v>13379</v>
      </c>
      <c r="F338" s="3" t="s">
        <v>1559</v>
      </c>
      <c r="G338" s="5" t="s">
        <v>13380</v>
      </c>
      <c r="H338" s="8" t="s">
        <v>1585</v>
      </c>
      <c r="J338" s="3" t="s">
        <v>13381</v>
      </c>
      <c r="N338" s="48" t="s">
        <v>13382</v>
      </c>
      <c r="O338" s="46" t="s">
        <v>13383</v>
      </c>
      <c r="P338" s="3"/>
    </row>
    <row r="339" spans="1:16" x14ac:dyDescent="0.25">
      <c r="A339" s="7" t="s">
        <v>13384</v>
      </c>
      <c r="B339" s="1" t="s">
        <v>6237</v>
      </c>
      <c r="C339" s="3" t="s">
        <v>13385</v>
      </c>
      <c r="D339" s="11" t="str">
        <f t="shared" si="5"/>
        <v>ANCKAERT ALOÏSE</v>
      </c>
      <c r="E339" s="4" t="s">
        <v>13386</v>
      </c>
      <c r="F339" s="3" t="s">
        <v>1559</v>
      </c>
      <c r="G339" s="5" t="s">
        <v>13387</v>
      </c>
      <c r="H339" s="8" t="s">
        <v>1585</v>
      </c>
      <c r="J339" s="3" t="s">
        <v>13388</v>
      </c>
      <c r="K339" s="8" t="s">
        <v>13389</v>
      </c>
      <c r="N339" s="48" t="s">
        <v>13390</v>
      </c>
      <c r="O339" s="46" t="s">
        <v>13391</v>
      </c>
      <c r="P339" s="3"/>
    </row>
    <row r="340" spans="1:16" x14ac:dyDescent="0.25">
      <c r="A340" s="7" t="s">
        <v>13392</v>
      </c>
      <c r="B340" s="1" t="s">
        <v>1553</v>
      </c>
      <c r="C340" s="3" t="s">
        <v>13393</v>
      </c>
      <c r="D340" s="11" t="str">
        <f t="shared" si="5"/>
        <v>LAMBRECHT GEORGES-OMER</v>
      </c>
      <c r="E340" s="4" t="s">
        <v>13394</v>
      </c>
      <c r="F340" s="3" t="s">
        <v>1559</v>
      </c>
      <c r="G340" s="5" t="s">
        <v>13395</v>
      </c>
      <c r="H340" s="8" t="s">
        <v>1559</v>
      </c>
      <c r="J340" s="3" t="s">
        <v>13396</v>
      </c>
      <c r="N340" s="48" t="s">
        <v>10276</v>
      </c>
      <c r="O340" s="46" t="s">
        <v>13397</v>
      </c>
      <c r="P340" s="3"/>
    </row>
    <row r="341" spans="1:16" x14ac:dyDescent="0.25">
      <c r="A341" s="7" t="s">
        <v>13398</v>
      </c>
      <c r="B341" s="1" t="s">
        <v>13399</v>
      </c>
      <c r="C341" s="3" t="s">
        <v>1518</v>
      </c>
      <c r="D341" s="11" t="str">
        <f t="shared" si="5"/>
        <v>VERRIEST ANDRÉ</v>
      </c>
      <c r="E341" s="4" t="s">
        <v>13400</v>
      </c>
      <c r="F341" s="3" t="s">
        <v>2340</v>
      </c>
      <c r="G341" s="5" t="s">
        <v>13401</v>
      </c>
      <c r="H341" s="8" t="s">
        <v>1524</v>
      </c>
      <c r="I341" s="3" t="s">
        <v>13402</v>
      </c>
      <c r="J341" s="3" t="s">
        <v>13403</v>
      </c>
      <c r="N341" s="48" t="s">
        <v>13404</v>
      </c>
      <c r="O341" s="46" t="s">
        <v>13405</v>
      </c>
      <c r="P341" s="3"/>
    </row>
    <row r="342" spans="1:16" x14ac:dyDescent="0.25">
      <c r="A342" s="7" t="s">
        <v>13406</v>
      </c>
      <c r="B342" s="1" t="s">
        <v>12220</v>
      </c>
      <c r="C342" s="3" t="s">
        <v>1718</v>
      </c>
      <c r="D342" s="11" t="str">
        <f t="shared" si="5"/>
        <v>VERBRUGGE ERIC</v>
      </c>
      <c r="E342" s="4" t="s">
        <v>13407</v>
      </c>
      <c r="F342" s="3" t="s">
        <v>1634</v>
      </c>
      <c r="G342" s="5" t="s">
        <v>12507</v>
      </c>
      <c r="H342" s="8" t="s">
        <v>1585</v>
      </c>
      <c r="J342" s="3" t="s">
        <v>13408</v>
      </c>
      <c r="N342" s="48" t="s">
        <v>12224</v>
      </c>
      <c r="O342" s="46" t="s">
        <v>13409</v>
      </c>
      <c r="P342" s="3"/>
    </row>
    <row r="343" spans="1:16" x14ac:dyDescent="0.25">
      <c r="A343" s="7" t="s">
        <v>13410</v>
      </c>
      <c r="B343" s="1" t="s">
        <v>12213</v>
      </c>
      <c r="C343" s="3" t="s">
        <v>1754</v>
      </c>
      <c r="D343" s="11" t="str">
        <f t="shared" si="5"/>
        <v>VANDORPE ALBERT</v>
      </c>
      <c r="E343" s="4" t="s">
        <v>13411</v>
      </c>
      <c r="F343" s="3" t="s">
        <v>1559</v>
      </c>
      <c r="G343" s="5" t="s">
        <v>13412</v>
      </c>
      <c r="H343" s="8" t="s">
        <v>1559</v>
      </c>
      <c r="J343" s="3" t="s">
        <v>11647</v>
      </c>
      <c r="N343" s="48" t="s">
        <v>12213</v>
      </c>
      <c r="O343" s="46" t="s">
        <v>1776</v>
      </c>
      <c r="P343" s="3"/>
    </row>
    <row r="344" spans="1:16" x14ac:dyDescent="0.25">
      <c r="A344" s="7" t="s">
        <v>13413</v>
      </c>
      <c r="B344" s="1" t="s">
        <v>10516</v>
      </c>
      <c r="C344" s="3" t="s">
        <v>4124</v>
      </c>
      <c r="D344" s="11" t="str">
        <f t="shared" si="5"/>
        <v>HAERINCK GEORGETTE</v>
      </c>
      <c r="E344" s="4" t="s">
        <v>13414</v>
      </c>
      <c r="F344" s="3" t="s">
        <v>1559</v>
      </c>
      <c r="G344" s="5" t="s">
        <v>13415</v>
      </c>
      <c r="H344" s="8" t="s">
        <v>1559</v>
      </c>
      <c r="J344" s="3" t="s">
        <v>13416</v>
      </c>
      <c r="N344" s="48" t="s">
        <v>11780</v>
      </c>
      <c r="O344" s="46" t="s">
        <v>11779</v>
      </c>
      <c r="P344" s="3"/>
    </row>
    <row r="345" spans="1:16" x14ac:dyDescent="0.25">
      <c r="A345" s="7" t="s">
        <v>13417</v>
      </c>
      <c r="B345" s="1" t="s">
        <v>13418</v>
      </c>
      <c r="C345" s="3" t="s">
        <v>1613</v>
      </c>
      <c r="D345" s="11" t="str">
        <f t="shared" si="5"/>
        <v>DEFORCHE FRANS</v>
      </c>
      <c r="E345" s="4" t="s">
        <v>13419</v>
      </c>
      <c r="F345" s="3" t="s">
        <v>1596</v>
      </c>
      <c r="G345" s="5" t="s">
        <v>13420</v>
      </c>
      <c r="H345" s="8" t="s">
        <v>1524</v>
      </c>
      <c r="J345" s="3" t="s">
        <v>13421</v>
      </c>
      <c r="N345" s="48" t="s">
        <v>13422</v>
      </c>
      <c r="O345" s="46" t="s">
        <v>10563</v>
      </c>
      <c r="P345" s="3"/>
    </row>
    <row r="346" spans="1:16" x14ac:dyDescent="0.25">
      <c r="A346" s="7" t="s">
        <v>13423</v>
      </c>
      <c r="B346" s="1" t="s">
        <v>1776</v>
      </c>
      <c r="C346" s="3" t="s">
        <v>1543</v>
      </c>
      <c r="D346" s="11" t="str">
        <f t="shared" si="5"/>
        <v>TYTGAT PAULA</v>
      </c>
      <c r="E346" s="4" t="s">
        <v>13424</v>
      </c>
      <c r="F346" s="3" t="s">
        <v>1559</v>
      </c>
      <c r="G346" s="5" t="s">
        <v>13425</v>
      </c>
      <c r="H346" s="8" t="s">
        <v>1524</v>
      </c>
      <c r="J346" s="3" t="s">
        <v>11646</v>
      </c>
      <c r="N346" s="48" t="s">
        <v>11779</v>
      </c>
      <c r="O346" s="46" t="s">
        <v>13426</v>
      </c>
      <c r="P346" s="3"/>
    </row>
    <row r="347" spans="1:16" x14ac:dyDescent="0.25">
      <c r="A347" s="7" t="s">
        <v>13427</v>
      </c>
      <c r="B347" s="1" t="s">
        <v>4699</v>
      </c>
      <c r="C347" s="3" t="s">
        <v>1613</v>
      </c>
      <c r="D347" s="11" t="str">
        <f t="shared" si="5"/>
        <v>STEVENS FRANS</v>
      </c>
      <c r="E347" s="4" t="s">
        <v>13428</v>
      </c>
      <c r="F347" s="3" t="s">
        <v>1559</v>
      </c>
      <c r="G347" s="5" t="s">
        <v>13429</v>
      </c>
      <c r="H347" s="8" t="s">
        <v>1524</v>
      </c>
      <c r="J347" s="3" t="s">
        <v>13430</v>
      </c>
      <c r="N347" s="48" t="s">
        <v>4703</v>
      </c>
      <c r="O347" s="46" t="s">
        <v>13431</v>
      </c>
      <c r="P347" s="3" t="s">
        <v>13432</v>
      </c>
    </row>
    <row r="348" spans="1:16" x14ac:dyDescent="0.25">
      <c r="A348" s="7" t="s">
        <v>13433</v>
      </c>
      <c r="B348" s="1" t="s">
        <v>3945</v>
      </c>
      <c r="C348" s="3" t="s">
        <v>10890</v>
      </c>
      <c r="D348" s="11" t="str">
        <f t="shared" si="5"/>
        <v>SPIESSENS ALFONSINA</v>
      </c>
      <c r="E348" s="4" t="s">
        <v>10891</v>
      </c>
      <c r="F348" s="3" t="s">
        <v>1551</v>
      </c>
      <c r="G348" s="5" t="s">
        <v>10892</v>
      </c>
      <c r="H348" s="8" t="s">
        <v>1551</v>
      </c>
      <c r="J348" s="3" t="s">
        <v>10893</v>
      </c>
      <c r="N348" s="48" t="s">
        <v>10894</v>
      </c>
      <c r="O348" s="46" t="s">
        <v>13242</v>
      </c>
      <c r="P348" s="3" t="s">
        <v>13434</v>
      </c>
    </row>
    <row r="349" spans="1:16" x14ac:dyDescent="0.25">
      <c r="A349" s="7" t="s">
        <v>13435</v>
      </c>
      <c r="B349" s="1" t="s">
        <v>1681</v>
      </c>
      <c r="C349" s="3" t="s">
        <v>2047</v>
      </c>
      <c r="D349" s="11" t="str">
        <f t="shared" si="5"/>
        <v>OTTEVAERE LIEVEN</v>
      </c>
      <c r="E349" s="4" t="s">
        <v>13436</v>
      </c>
      <c r="F349" s="3" t="s">
        <v>1559</v>
      </c>
      <c r="G349" s="5" t="s">
        <v>13437</v>
      </c>
      <c r="H349" s="8" t="s">
        <v>1559</v>
      </c>
      <c r="I349" s="3" t="s">
        <v>13438</v>
      </c>
      <c r="J349" s="3" t="s">
        <v>13439</v>
      </c>
      <c r="N349" s="48" t="s">
        <v>11875</v>
      </c>
      <c r="O349" s="46" t="s">
        <v>11874</v>
      </c>
      <c r="P349" s="3"/>
    </row>
    <row r="350" spans="1:16" x14ac:dyDescent="0.25">
      <c r="A350" s="7" t="s">
        <v>13440</v>
      </c>
      <c r="B350" s="1" t="s">
        <v>13441</v>
      </c>
      <c r="C350" s="3" t="s">
        <v>13442</v>
      </c>
      <c r="D350" s="11" t="str">
        <f t="shared" si="5"/>
        <v>MAES URBAIN</v>
      </c>
      <c r="E350" s="4" t="s">
        <v>13443</v>
      </c>
      <c r="F350" s="3" t="s">
        <v>1633</v>
      </c>
      <c r="G350" s="5" t="s">
        <v>13444</v>
      </c>
      <c r="H350" s="8" t="s">
        <v>1541</v>
      </c>
      <c r="J350" s="3" t="s">
        <v>13445</v>
      </c>
      <c r="N350" s="48" t="s">
        <v>13446</v>
      </c>
      <c r="O350" s="46" t="s">
        <v>5634</v>
      </c>
      <c r="P350" s="3" t="s">
        <v>1600</v>
      </c>
    </row>
    <row r="351" spans="1:16" x14ac:dyDescent="0.25">
      <c r="A351" s="7" t="s">
        <v>13447</v>
      </c>
      <c r="B351" s="1" t="s">
        <v>8883</v>
      </c>
      <c r="C351" s="3" t="s">
        <v>13448</v>
      </c>
      <c r="D351" s="11" t="str">
        <f t="shared" si="5"/>
        <v>FORCEZ GHISELLE HELENA</v>
      </c>
      <c r="E351" s="4" t="s">
        <v>13449</v>
      </c>
      <c r="F351" s="3" t="s">
        <v>1559</v>
      </c>
      <c r="G351" s="5" t="s">
        <v>13450</v>
      </c>
      <c r="H351" s="8" t="s">
        <v>1524</v>
      </c>
      <c r="J351" s="3" t="s">
        <v>13451</v>
      </c>
      <c r="N351" s="48" t="s">
        <v>2246</v>
      </c>
      <c r="O351" s="46" t="s">
        <v>13452</v>
      </c>
      <c r="P351" s="3"/>
    </row>
    <row r="352" spans="1:16" x14ac:dyDescent="0.25">
      <c r="A352" s="7" t="s">
        <v>13453</v>
      </c>
      <c r="B352" s="1" t="s">
        <v>10959</v>
      </c>
      <c r="C352" s="3" t="s">
        <v>1518</v>
      </c>
      <c r="D352" s="11" t="str">
        <f t="shared" si="5"/>
        <v>DINNEWETH ANDRÉ</v>
      </c>
      <c r="E352" s="4" t="s">
        <v>13454</v>
      </c>
      <c r="F352" s="3" t="s">
        <v>1541</v>
      </c>
      <c r="G352" s="5" t="s">
        <v>13455</v>
      </c>
      <c r="H352" s="8" t="s">
        <v>1559</v>
      </c>
      <c r="J352" s="3" t="s">
        <v>13456</v>
      </c>
      <c r="N352" s="48" t="s">
        <v>13457</v>
      </c>
      <c r="O352" s="46" t="s">
        <v>13458</v>
      </c>
      <c r="P352" s="3"/>
    </row>
    <row r="353" spans="1:16" x14ac:dyDescent="0.25">
      <c r="A353" s="7" t="s">
        <v>13459</v>
      </c>
      <c r="B353" s="1" t="s">
        <v>1593</v>
      </c>
      <c r="C353" s="3" t="s">
        <v>13460</v>
      </c>
      <c r="D353" s="11" t="str">
        <f t="shared" si="5"/>
        <v>VANCOILLIE ROSA</v>
      </c>
      <c r="E353" s="4" t="s">
        <v>13461</v>
      </c>
      <c r="F353" s="3" t="s">
        <v>1894</v>
      </c>
      <c r="G353" s="5" t="s">
        <v>13462</v>
      </c>
      <c r="H353" s="8" t="s">
        <v>1559</v>
      </c>
      <c r="J353" s="3" t="s">
        <v>13463</v>
      </c>
      <c r="N353" s="48" t="s">
        <v>13464</v>
      </c>
      <c r="O353" s="46" t="s">
        <v>13465</v>
      </c>
      <c r="P353" s="3"/>
    </row>
    <row r="354" spans="1:16" x14ac:dyDescent="0.25">
      <c r="A354" s="7" t="s">
        <v>13466</v>
      </c>
      <c r="B354" s="1" t="s">
        <v>11468</v>
      </c>
      <c r="C354" s="3" t="s">
        <v>1853</v>
      </c>
      <c r="D354" s="11" t="str">
        <f t="shared" si="5"/>
        <v>DEBRABANDERE JULES</v>
      </c>
      <c r="E354" s="4" t="s">
        <v>13467</v>
      </c>
      <c r="F354" s="3" t="s">
        <v>1559</v>
      </c>
      <c r="G354" s="5" t="s">
        <v>13468</v>
      </c>
      <c r="H354" s="8" t="s">
        <v>1559</v>
      </c>
      <c r="J354" s="3" t="s">
        <v>13469</v>
      </c>
      <c r="N354" s="48" t="s">
        <v>11866</v>
      </c>
      <c r="O354" s="46" t="s">
        <v>13470</v>
      </c>
      <c r="P354" s="3" t="s">
        <v>13471</v>
      </c>
    </row>
    <row r="355" spans="1:16" x14ac:dyDescent="0.25">
      <c r="A355" s="7" t="s">
        <v>13472</v>
      </c>
      <c r="B355" s="1" t="s">
        <v>8049</v>
      </c>
      <c r="C355" s="3" t="s">
        <v>1543</v>
      </c>
      <c r="D355" s="11" t="str">
        <f t="shared" si="5"/>
        <v>BUYST PAULA</v>
      </c>
      <c r="E355" s="4" t="s">
        <v>13473</v>
      </c>
      <c r="F355" s="3" t="s">
        <v>1559</v>
      </c>
      <c r="G355" s="5" t="s">
        <v>13474</v>
      </c>
      <c r="H355" s="8" t="s">
        <v>1658</v>
      </c>
      <c r="J355" s="3" t="s">
        <v>13475</v>
      </c>
      <c r="N355" s="48" t="s">
        <v>5851</v>
      </c>
      <c r="O355" s="46" t="s">
        <v>13476</v>
      </c>
      <c r="P355" s="3"/>
    </row>
    <row r="356" spans="1:16" x14ac:dyDescent="0.25">
      <c r="A356" s="7" t="s">
        <v>13477</v>
      </c>
      <c r="B356" s="1" t="s">
        <v>8049</v>
      </c>
      <c r="C356" s="3" t="s">
        <v>1708</v>
      </c>
      <c r="D356" s="11" t="str">
        <f t="shared" si="5"/>
        <v>BUYST ARTHUR</v>
      </c>
      <c r="E356" s="4" t="s">
        <v>13478</v>
      </c>
      <c r="F356" s="3" t="s">
        <v>1559</v>
      </c>
      <c r="G356" s="5" t="s">
        <v>13479</v>
      </c>
      <c r="H356" s="8" t="s">
        <v>1585</v>
      </c>
      <c r="J356" s="3" t="s">
        <v>13480</v>
      </c>
      <c r="N356" s="48" t="s">
        <v>5851</v>
      </c>
      <c r="O356" s="46" t="s">
        <v>13481</v>
      </c>
      <c r="P356" s="3"/>
    </row>
    <row r="357" spans="1:16" x14ac:dyDescent="0.25">
      <c r="A357" s="7" t="s">
        <v>13482</v>
      </c>
      <c r="B357" s="1" t="s">
        <v>8049</v>
      </c>
      <c r="C357" s="3" t="s">
        <v>13483</v>
      </c>
      <c r="D357" s="11" t="str">
        <f t="shared" si="5"/>
        <v>BUYST ERIK</v>
      </c>
      <c r="E357" s="4" t="s">
        <v>13484</v>
      </c>
      <c r="F357" s="3" t="s">
        <v>1585</v>
      </c>
      <c r="G357" s="5" t="s">
        <v>13485</v>
      </c>
      <c r="H357" s="8" t="s">
        <v>1824</v>
      </c>
      <c r="J357" s="3" t="s">
        <v>13486</v>
      </c>
      <c r="N357" s="48" t="s">
        <v>13487</v>
      </c>
      <c r="O357" s="46" t="s">
        <v>13488</v>
      </c>
      <c r="P357" s="3"/>
    </row>
    <row r="358" spans="1:16" x14ac:dyDescent="0.25">
      <c r="A358" s="7" t="s">
        <v>13489</v>
      </c>
      <c r="B358" s="1" t="s">
        <v>13140</v>
      </c>
      <c r="C358" s="3" t="s">
        <v>1714</v>
      </c>
      <c r="D358" s="11" t="str">
        <f t="shared" si="5"/>
        <v>BEKAERT MICHEL</v>
      </c>
      <c r="E358" s="4" t="s">
        <v>13490</v>
      </c>
      <c r="F358" s="3" t="s">
        <v>13491</v>
      </c>
      <c r="G358" s="5" t="s">
        <v>13492</v>
      </c>
      <c r="H358" s="8" t="s">
        <v>1559</v>
      </c>
      <c r="J358" s="3" t="s">
        <v>13145</v>
      </c>
      <c r="N358" s="48" t="s">
        <v>13493</v>
      </c>
      <c r="O358" s="46" t="s">
        <v>13494</v>
      </c>
      <c r="P358" s="3" t="s">
        <v>11645</v>
      </c>
    </row>
    <row r="359" spans="1:16" x14ac:dyDescent="0.25">
      <c r="A359" s="7" t="s">
        <v>13495</v>
      </c>
      <c r="B359" s="1" t="s">
        <v>13496</v>
      </c>
      <c r="C359" s="3" t="s">
        <v>13497</v>
      </c>
      <c r="D359" s="11" t="str">
        <f t="shared" si="5"/>
        <v>AMERLINCK MARIE-EMILIE</v>
      </c>
      <c r="E359" s="4" t="s">
        <v>13498</v>
      </c>
      <c r="F359" s="3" t="s">
        <v>1559</v>
      </c>
      <c r="G359" s="5" t="s">
        <v>1778</v>
      </c>
      <c r="H359" s="8" t="s">
        <v>1634</v>
      </c>
      <c r="J359" s="3" t="s">
        <v>13499</v>
      </c>
      <c r="N359" s="48" t="s">
        <v>13496</v>
      </c>
      <c r="O359" s="46" t="s">
        <v>13500</v>
      </c>
      <c r="P359" s="3"/>
    </row>
    <row r="360" spans="1:16" x14ac:dyDescent="0.25">
      <c r="A360" s="7" t="s">
        <v>13501</v>
      </c>
      <c r="B360" s="1" t="s">
        <v>13502</v>
      </c>
      <c r="C360" s="3" t="s">
        <v>2171</v>
      </c>
      <c r="D360" s="11" t="str">
        <f t="shared" si="5"/>
        <v>VERVAEKE CECILE</v>
      </c>
      <c r="E360" s="4" t="s">
        <v>13503</v>
      </c>
      <c r="F360" s="3" t="s">
        <v>1559</v>
      </c>
      <c r="G360" s="5" t="s">
        <v>13504</v>
      </c>
      <c r="H360" s="8" t="s">
        <v>1585</v>
      </c>
      <c r="J360" s="3" t="s">
        <v>13505</v>
      </c>
      <c r="N360" s="48" t="s">
        <v>13502</v>
      </c>
      <c r="O360" s="46" t="s">
        <v>13506</v>
      </c>
      <c r="P360" s="3"/>
    </row>
    <row r="361" spans="1:16" x14ac:dyDescent="0.25">
      <c r="A361" s="7" t="s">
        <v>13507</v>
      </c>
      <c r="B361" s="1" t="s">
        <v>2057</v>
      </c>
      <c r="C361" s="3" t="s">
        <v>13508</v>
      </c>
      <c r="D361" s="11" t="str">
        <f t="shared" si="5"/>
        <v>COEMAN GEORGES-JOZEF</v>
      </c>
      <c r="E361" s="4" t="s">
        <v>8141</v>
      </c>
      <c r="F361" s="3" t="s">
        <v>1559</v>
      </c>
      <c r="G361" s="5" t="s">
        <v>13509</v>
      </c>
      <c r="H361" s="8" t="s">
        <v>1658</v>
      </c>
      <c r="J361" s="3" t="s">
        <v>13510</v>
      </c>
      <c r="N361" s="48" t="s">
        <v>11974</v>
      </c>
      <c r="O361" s="8" t="s">
        <v>13511</v>
      </c>
      <c r="P361" s="3" t="s">
        <v>13512</v>
      </c>
    </row>
    <row r="362" spans="1:16" x14ac:dyDescent="0.25">
      <c r="A362" s="7" t="s">
        <v>13513</v>
      </c>
      <c r="B362" s="1" t="s">
        <v>13514</v>
      </c>
      <c r="C362" s="3" t="s">
        <v>1582</v>
      </c>
      <c r="D362" s="11" t="str">
        <f t="shared" si="5"/>
        <v>DELFT JOZEF</v>
      </c>
      <c r="E362" s="4" t="s">
        <v>5631</v>
      </c>
      <c r="F362" s="3" t="s">
        <v>1559</v>
      </c>
      <c r="G362" s="5" t="s">
        <v>13515</v>
      </c>
      <c r="H362" s="8" t="s">
        <v>13516</v>
      </c>
      <c r="L362" s="3" t="s">
        <v>13517</v>
      </c>
      <c r="M362" s="3" t="s">
        <v>4320</v>
      </c>
      <c r="N362" s="48" t="s">
        <v>13518</v>
      </c>
      <c r="P362" s="3" t="s">
        <v>13519</v>
      </c>
    </row>
    <row r="363" spans="1:16" x14ac:dyDescent="0.25">
      <c r="A363" s="7" t="s">
        <v>13520</v>
      </c>
      <c r="B363" s="1" t="s">
        <v>1762</v>
      </c>
      <c r="C363" s="3" t="s">
        <v>1782</v>
      </c>
      <c r="D363" s="11" t="str">
        <f t="shared" si="5"/>
        <v>COUSSENS MARIETTE</v>
      </c>
      <c r="E363" s="4" t="s">
        <v>10487</v>
      </c>
      <c r="F363" s="3" t="s">
        <v>1559</v>
      </c>
      <c r="G363" s="5" t="s">
        <v>10488</v>
      </c>
      <c r="H363" s="8" t="s">
        <v>1551</v>
      </c>
      <c r="J363" s="3" t="s">
        <v>10489</v>
      </c>
      <c r="N363" s="3" t="s">
        <v>7449</v>
      </c>
      <c r="O363" s="8" t="s">
        <v>7448</v>
      </c>
      <c r="P363" s="3"/>
    </row>
    <row r="364" spans="1:16" x14ac:dyDescent="0.25">
      <c r="A364" s="7" t="s">
        <v>13521</v>
      </c>
      <c r="B364" s="1" t="s">
        <v>4310</v>
      </c>
      <c r="C364" s="3" t="s">
        <v>3645</v>
      </c>
      <c r="D364" s="11" t="str">
        <f t="shared" si="5"/>
        <v>DOBBELS JACQUELINE</v>
      </c>
      <c r="E364" s="4" t="s">
        <v>13522</v>
      </c>
      <c r="F364" s="3" t="s">
        <v>1559</v>
      </c>
      <c r="G364" s="5" t="s">
        <v>13523</v>
      </c>
      <c r="H364" s="8" t="s">
        <v>1524</v>
      </c>
      <c r="J364" s="3" t="s">
        <v>13524</v>
      </c>
      <c r="N364" s="3" t="s">
        <v>4310</v>
      </c>
      <c r="O364" s="8" t="s">
        <v>1807</v>
      </c>
      <c r="P364" s="3"/>
    </row>
    <row r="365" spans="1:16" x14ac:dyDescent="0.25">
      <c r="A365" s="7" t="s">
        <v>13525</v>
      </c>
      <c r="B365" s="1" t="s">
        <v>13526</v>
      </c>
      <c r="C365" s="3" t="s">
        <v>4405</v>
      </c>
      <c r="D365" s="11" t="str">
        <f t="shared" si="5"/>
        <v>DEKIERE AIMÉ</v>
      </c>
      <c r="E365" s="4" t="s">
        <v>13527</v>
      </c>
      <c r="F365" s="3" t="s">
        <v>1528</v>
      </c>
      <c r="G365" s="5" t="s">
        <v>13528</v>
      </c>
      <c r="H365" s="8" t="s">
        <v>1559</v>
      </c>
      <c r="J365" s="3" t="s">
        <v>13529</v>
      </c>
      <c r="K365" s="8" t="s">
        <v>4814</v>
      </c>
      <c r="N365" s="3" t="s">
        <v>13530</v>
      </c>
      <c r="O365" s="8" t="s">
        <v>13531</v>
      </c>
      <c r="P365" s="3"/>
    </row>
    <row r="366" spans="1:16" x14ac:dyDescent="0.25">
      <c r="A366" s="7" t="s">
        <v>13532</v>
      </c>
      <c r="B366" s="1" t="s">
        <v>13533</v>
      </c>
      <c r="C366" s="3" t="s">
        <v>13534</v>
      </c>
      <c r="D366" s="11" t="str">
        <f t="shared" si="5"/>
        <v>DEBEIL ELSY</v>
      </c>
      <c r="E366" s="4" t="s">
        <v>13535</v>
      </c>
      <c r="F366" s="3" t="s">
        <v>1585</v>
      </c>
      <c r="G366" s="5" t="s">
        <v>13536</v>
      </c>
      <c r="H366" s="8" t="s">
        <v>1524</v>
      </c>
      <c r="L366" s="3" t="s">
        <v>13537</v>
      </c>
      <c r="M366" s="3" t="s">
        <v>13538</v>
      </c>
      <c r="N366" s="3" t="s">
        <v>13539</v>
      </c>
      <c r="P366" s="3" t="s">
        <v>13540</v>
      </c>
    </row>
    <row r="367" spans="1:16" x14ac:dyDescent="0.25">
      <c r="A367" s="7" t="s">
        <v>13541</v>
      </c>
      <c r="B367" s="1" t="s">
        <v>3213</v>
      </c>
      <c r="C367" s="3" t="s">
        <v>13542</v>
      </c>
      <c r="D367" s="11" t="str">
        <f t="shared" si="5"/>
        <v>VERSCHUERE IRMA-CLOTILDE</v>
      </c>
      <c r="E367" s="4" t="s">
        <v>13543</v>
      </c>
      <c r="F367" s="3" t="s">
        <v>1559</v>
      </c>
      <c r="G367" s="5" t="s">
        <v>13544</v>
      </c>
      <c r="H367" s="8" t="s">
        <v>8046</v>
      </c>
      <c r="J367" s="3" t="s">
        <v>13545</v>
      </c>
      <c r="N367" s="3" t="s">
        <v>3213</v>
      </c>
      <c r="O367" s="8" t="s">
        <v>13546</v>
      </c>
      <c r="P367" s="3"/>
    </row>
    <row r="368" spans="1:16" x14ac:dyDescent="0.25">
      <c r="A368" s="7" t="s">
        <v>13547</v>
      </c>
      <c r="B368" s="1" t="s">
        <v>11486</v>
      </c>
      <c r="C368" s="3" t="s">
        <v>4363</v>
      </c>
      <c r="D368" s="11" t="str">
        <f t="shared" si="5"/>
        <v>VLAEMINCK ARSEEN</v>
      </c>
      <c r="E368" s="4" t="s">
        <v>11487</v>
      </c>
      <c r="F368" s="3" t="s">
        <v>1565</v>
      </c>
      <c r="G368" s="5" t="s">
        <v>10735</v>
      </c>
      <c r="H368" s="8" t="s">
        <v>1585</v>
      </c>
      <c r="J368" s="3" t="s">
        <v>11488</v>
      </c>
      <c r="N368" s="3" t="s">
        <v>11486</v>
      </c>
      <c r="O368" s="8" t="s">
        <v>8156</v>
      </c>
      <c r="P368" s="3"/>
    </row>
    <row r="369" spans="1:16" x14ac:dyDescent="0.25">
      <c r="A369" s="7" t="s">
        <v>13548</v>
      </c>
      <c r="B369" s="1" t="s">
        <v>13549</v>
      </c>
      <c r="C369" s="3" t="s">
        <v>1527</v>
      </c>
      <c r="D369" s="11" t="str">
        <f t="shared" si="5"/>
        <v>STRUYVE AGNES</v>
      </c>
      <c r="E369" s="4" t="s">
        <v>13550</v>
      </c>
      <c r="F369" s="3" t="s">
        <v>1585</v>
      </c>
      <c r="G369" s="5" t="s">
        <v>13551</v>
      </c>
      <c r="H369" s="8" t="s">
        <v>1524</v>
      </c>
      <c r="J369" s="3" t="s">
        <v>13552</v>
      </c>
      <c r="N369" s="3" t="s">
        <v>13405</v>
      </c>
      <c r="O369" s="8" t="s">
        <v>13404</v>
      </c>
      <c r="P369" s="3"/>
    </row>
    <row r="370" spans="1:16" x14ac:dyDescent="0.25">
      <c r="A370" s="7" t="s">
        <v>13553</v>
      </c>
      <c r="B370" s="1" t="s">
        <v>2828</v>
      </c>
      <c r="C370" s="3" t="s">
        <v>6107</v>
      </c>
      <c r="D370" s="11" t="str">
        <f t="shared" si="5"/>
        <v>VANTHORNHOUT DANIEL</v>
      </c>
      <c r="E370" s="4" t="s">
        <v>10753</v>
      </c>
      <c r="F370" s="3" t="s">
        <v>1551</v>
      </c>
      <c r="G370" s="5" t="s">
        <v>5277</v>
      </c>
      <c r="H370" s="8" t="s">
        <v>1585</v>
      </c>
      <c r="J370" s="3" t="s">
        <v>10754</v>
      </c>
      <c r="N370" s="3" t="s">
        <v>2833</v>
      </c>
      <c r="O370" s="8" t="s">
        <v>3044</v>
      </c>
      <c r="P370" s="3"/>
    </row>
    <row r="371" spans="1:16" x14ac:dyDescent="0.25">
      <c r="A371" s="7" t="s">
        <v>13554</v>
      </c>
      <c r="B371" s="1" t="s">
        <v>3644</v>
      </c>
      <c r="C371" s="3" t="s">
        <v>1543</v>
      </c>
      <c r="D371" s="11" t="str">
        <f t="shared" si="5"/>
        <v>BAERT PAULA</v>
      </c>
      <c r="E371" s="4" t="s">
        <v>7857</v>
      </c>
      <c r="F371" s="3" t="s">
        <v>1523</v>
      </c>
      <c r="G371" s="5" t="s">
        <v>7858</v>
      </c>
      <c r="H371" s="8" t="s">
        <v>1524</v>
      </c>
      <c r="J371" s="3" t="s">
        <v>7859</v>
      </c>
      <c r="N371" s="3" t="s">
        <v>7860</v>
      </c>
      <c r="O371" s="8" t="s">
        <v>7861</v>
      </c>
      <c r="P371" s="3"/>
    </row>
    <row r="372" spans="1:16" x14ac:dyDescent="0.25">
      <c r="A372" s="7" t="s">
        <v>13555</v>
      </c>
      <c r="B372" s="1" t="s">
        <v>11642</v>
      </c>
      <c r="C372" s="3" t="s">
        <v>11621</v>
      </c>
      <c r="D372" s="11" t="str">
        <f t="shared" si="5"/>
        <v>DELAERE RITA</v>
      </c>
      <c r="E372" s="4" t="s">
        <v>13556</v>
      </c>
      <c r="F372" s="3" t="s">
        <v>1585</v>
      </c>
      <c r="G372" s="5" t="s">
        <v>13557</v>
      </c>
      <c r="H372" s="8" t="s">
        <v>1614</v>
      </c>
      <c r="J372" s="3" t="s">
        <v>13558</v>
      </c>
      <c r="N372" s="3" t="s">
        <v>13559</v>
      </c>
      <c r="O372" s="8" t="s">
        <v>13560</v>
      </c>
      <c r="P372" s="3"/>
    </row>
    <row r="373" spans="1:16" x14ac:dyDescent="0.25">
      <c r="A373" s="7" t="s">
        <v>13561</v>
      </c>
      <c r="B373" s="1" t="s">
        <v>3223</v>
      </c>
      <c r="C373" s="3" t="s">
        <v>13562</v>
      </c>
      <c r="D373" s="11" t="str">
        <f t="shared" si="5"/>
        <v>VROMANT ODILE</v>
      </c>
      <c r="E373" s="4" t="s">
        <v>13563</v>
      </c>
      <c r="F373" s="3" t="s">
        <v>1596</v>
      </c>
      <c r="G373" s="5" t="s">
        <v>13564</v>
      </c>
      <c r="H373" s="8" t="s">
        <v>1559</v>
      </c>
      <c r="J373" s="3" t="s">
        <v>12503</v>
      </c>
      <c r="N373" s="3" t="s">
        <v>3223</v>
      </c>
      <c r="O373" s="8" t="s">
        <v>12363</v>
      </c>
      <c r="P373" s="3" t="s">
        <v>13565</v>
      </c>
    </row>
    <row r="374" spans="1:16" x14ac:dyDescent="0.25">
      <c r="A374" s="7" t="s">
        <v>13566</v>
      </c>
      <c r="B374" s="1" t="s">
        <v>12363</v>
      </c>
      <c r="C374" s="3" t="s">
        <v>13027</v>
      </c>
      <c r="D374" s="11" t="str">
        <f t="shared" si="5"/>
        <v>LEROUGE EUGEEN</v>
      </c>
      <c r="E374" s="4" t="s">
        <v>13567</v>
      </c>
      <c r="F374" s="3" t="s">
        <v>1559</v>
      </c>
      <c r="G374" s="5" t="s">
        <v>13568</v>
      </c>
      <c r="H374" s="8" t="s">
        <v>1585</v>
      </c>
      <c r="J374" s="3" t="s">
        <v>13569</v>
      </c>
      <c r="N374" s="3" t="s">
        <v>11824</v>
      </c>
      <c r="O374" s="8" t="s">
        <v>13570</v>
      </c>
      <c r="P374" s="3" t="s">
        <v>1600</v>
      </c>
    </row>
    <row r="375" spans="1:16" x14ac:dyDescent="0.25">
      <c r="A375" s="7" t="s">
        <v>13571</v>
      </c>
      <c r="B375" s="1" t="s">
        <v>12363</v>
      </c>
      <c r="C375" s="3" t="s">
        <v>13572</v>
      </c>
      <c r="D375" s="11" t="str">
        <f t="shared" si="5"/>
        <v>LEROUGE FREDERIK-JOSEPH</v>
      </c>
      <c r="E375" s="4" t="s">
        <v>13573</v>
      </c>
      <c r="F375" s="3" t="s">
        <v>3459</v>
      </c>
      <c r="G375" s="5" t="s">
        <v>13574</v>
      </c>
      <c r="H375" s="8" t="s">
        <v>1773</v>
      </c>
      <c r="J375" s="3" t="s">
        <v>13575</v>
      </c>
      <c r="N375" s="3" t="s">
        <v>12363</v>
      </c>
      <c r="O375" s="8" t="s">
        <v>12220</v>
      </c>
      <c r="P375" s="3"/>
    </row>
    <row r="376" spans="1:16" x14ac:dyDescent="0.25">
      <c r="A376" s="7" t="s">
        <v>13576</v>
      </c>
      <c r="B376" s="1" t="s">
        <v>12363</v>
      </c>
      <c r="C376" s="3" t="s">
        <v>1602</v>
      </c>
      <c r="D376" s="11" t="str">
        <f t="shared" si="5"/>
        <v>LEROUGE ANNA</v>
      </c>
      <c r="E376" s="4" t="s">
        <v>13577</v>
      </c>
      <c r="F376" s="3" t="s">
        <v>1559</v>
      </c>
      <c r="G376" s="5" t="s">
        <v>13578</v>
      </c>
      <c r="H376" s="8" t="s">
        <v>1559</v>
      </c>
      <c r="L376" s="3" t="s">
        <v>12478</v>
      </c>
      <c r="M376" s="3" t="s">
        <v>13579</v>
      </c>
      <c r="N376" s="3" t="s">
        <v>13580</v>
      </c>
      <c r="P376" s="3"/>
    </row>
    <row r="377" spans="1:16" x14ac:dyDescent="0.25">
      <c r="A377" s="7" t="s">
        <v>13581</v>
      </c>
      <c r="B377" s="1" t="s">
        <v>12363</v>
      </c>
      <c r="C377" s="3" t="s">
        <v>13582</v>
      </c>
      <c r="D377" s="11" t="str">
        <f t="shared" si="5"/>
        <v>LEROUGE THERESIA</v>
      </c>
      <c r="E377" s="4" t="s">
        <v>13583</v>
      </c>
      <c r="F377" s="3" t="s">
        <v>1551</v>
      </c>
      <c r="G377" s="5" t="s">
        <v>13584</v>
      </c>
      <c r="H377" s="8" t="s">
        <v>8597</v>
      </c>
      <c r="I377" s="3" t="s">
        <v>13585</v>
      </c>
      <c r="N377" s="3" t="s">
        <v>12363</v>
      </c>
      <c r="P377" s="3" t="s">
        <v>13586</v>
      </c>
    </row>
    <row r="378" spans="1:16" x14ac:dyDescent="0.25">
      <c r="A378" s="7" t="s">
        <v>13587</v>
      </c>
      <c r="B378" s="1" t="s">
        <v>13588</v>
      </c>
      <c r="C378" s="3" t="s">
        <v>2691</v>
      </c>
      <c r="D378" s="11" t="str">
        <f t="shared" si="5"/>
        <v>LEROUGE REMI</v>
      </c>
      <c r="E378" s="4" t="s">
        <v>13589</v>
      </c>
      <c r="F378" s="3" t="s">
        <v>1559</v>
      </c>
      <c r="G378" s="5" t="s">
        <v>13590</v>
      </c>
      <c r="H378" s="8" t="s">
        <v>1559</v>
      </c>
      <c r="J378" s="3" t="s">
        <v>13591</v>
      </c>
      <c r="N378" s="3" t="s">
        <v>13592</v>
      </c>
      <c r="O378" s="8" t="s">
        <v>13593</v>
      </c>
      <c r="P378" s="3" t="s">
        <v>13594</v>
      </c>
    </row>
    <row r="379" spans="1:16" x14ac:dyDescent="0.25">
      <c r="A379" s="7" t="s">
        <v>13595</v>
      </c>
      <c r="B379" s="1" t="s">
        <v>13596</v>
      </c>
      <c r="C379" s="3" t="s">
        <v>1839</v>
      </c>
      <c r="D379" s="11" t="str">
        <f t="shared" si="5"/>
        <v>GHEYSEN ALICE</v>
      </c>
      <c r="E379" s="4" t="s">
        <v>13597</v>
      </c>
      <c r="F379" s="3" t="s">
        <v>1618</v>
      </c>
      <c r="G379" s="5" t="s">
        <v>13598</v>
      </c>
      <c r="H379" s="8" t="s">
        <v>1559</v>
      </c>
      <c r="I379" s="3" t="s">
        <v>13599</v>
      </c>
      <c r="J379" s="3" t="s">
        <v>13600</v>
      </c>
      <c r="N379" s="3" t="s">
        <v>13593</v>
      </c>
      <c r="O379" s="8" t="s">
        <v>13592</v>
      </c>
      <c r="P379" s="3"/>
    </row>
    <row r="380" spans="1:16" x14ac:dyDescent="0.25">
      <c r="A380" s="7" t="s">
        <v>13601</v>
      </c>
      <c r="B380" s="1" t="s">
        <v>1752</v>
      </c>
      <c r="C380" s="3" t="s">
        <v>13602</v>
      </c>
      <c r="D380" s="11" t="str">
        <f t="shared" si="5"/>
        <v>SOETAERT ZULMA-JOSIMA</v>
      </c>
      <c r="E380" s="4" t="s">
        <v>13603</v>
      </c>
      <c r="F380" s="3" t="s">
        <v>1575</v>
      </c>
      <c r="G380" s="5" t="s">
        <v>13604</v>
      </c>
      <c r="H380" s="8" t="s">
        <v>1559</v>
      </c>
      <c r="J380" s="3" t="s">
        <v>13605</v>
      </c>
      <c r="N380" s="3" t="s">
        <v>13606</v>
      </c>
      <c r="O380" s="8" t="s">
        <v>11786</v>
      </c>
      <c r="P380" s="3"/>
    </row>
    <row r="381" spans="1:16" x14ac:dyDescent="0.25">
      <c r="A381" s="7" t="s">
        <v>13607</v>
      </c>
      <c r="B381" s="1" t="s">
        <v>1673</v>
      </c>
      <c r="C381" s="3" t="s">
        <v>1530</v>
      </c>
      <c r="D381" s="11" t="str">
        <f t="shared" si="5"/>
        <v>DECLERCK CAMIEL</v>
      </c>
      <c r="E381" s="4" t="s">
        <v>13608</v>
      </c>
      <c r="F381" s="3" t="s">
        <v>1559</v>
      </c>
      <c r="G381" s="5" t="s">
        <v>13609</v>
      </c>
      <c r="H381" s="8" t="s">
        <v>1585</v>
      </c>
      <c r="L381" s="3" t="s">
        <v>13610</v>
      </c>
      <c r="M381" s="3" t="s">
        <v>13611</v>
      </c>
      <c r="N381" s="3" t="s">
        <v>13612</v>
      </c>
      <c r="P381" s="3"/>
    </row>
    <row r="382" spans="1:16" x14ac:dyDescent="0.25">
      <c r="A382" s="7" t="s">
        <v>13613</v>
      </c>
      <c r="B382" s="1" t="s">
        <v>1552</v>
      </c>
      <c r="C382" s="3" t="s">
        <v>1875</v>
      </c>
      <c r="D382" s="11" t="str">
        <f t="shared" si="5"/>
        <v>PAUWELS MARIE-THÉRÈSE</v>
      </c>
      <c r="E382" s="4" t="s">
        <v>13614</v>
      </c>
      <c r="F382" s="3" t="s">
        <v>1559</v>
      </c>
      <c r="G382" s="5" t="s">
        <v>13615</v>
      </c>
      <c r="H382" s="8" t="s">
        <v>1559</v>
      </c>
      <c r="J382" s="3" t="s">
        <v>13616</v>
      </c>
      <c r="N382" s="3" t="s">
        <v>10824</v>
      </c>
      <c r="O382" s="8" t="s">
        <v>6981</v>
      </c>
      <c r="P382" s="3"/>
    </row>
    <row r="383" spans="1:16" x14ac:dyDescent="0.25">
      <c r="A383" s="7" t="s">
        <v>13617</v>
      </c>
      <c r="B383" s="1" t="s">
        <v>13618</v>
      </c>
      <c r="C383" s="3" t="s">
        <v>13619</v>
      </c>
      <c r="D383" s="11" t="str">
        <f t="shared" si="5"/>
        <v>VANHOUTTEGHEM REMIGIUS-EMILIUS</v>
      </c>
      <c r="E383" s="4" t="s">
        <v>13620</v>
      </c>
      <c r="F383" s="3" t="s">
        <v>1894</v>
      </c>
      <c r="G383" s="5" t="s">
        <v>13621</v>
      </c>
      <c r="H383" s="8" t="s">
        <v>1559</v>
      </c>
      <c r="L383" s="3" t="s">
        <v>13622</v>
      </c>
      <c r="M383" s="3" t="s">
        <v>13623</v>
      </c>
      <c r="N383" s="3" t="s">
        <v>13624</v>
      </c>
      <c r="P383" s="3"/>
    </row>
    <row r="384" spans="1:16" x14ac:dyDescent="0.25">
      <c r="A384" s="7" t="s">
        <v>13625</v>
      </c>
      <c r="B384" s="1" t="s">
        <v>1813</v>
      </c>
      <c r="C384" s="3" t="s">
        <v>1568</v>
      </c>
      <c r="D384" s="11" t="str">
        <f t="shared" si="5"/>
        <v>VERMEULEN HENRI</v>
      </c>
      <c r="E384" s="4" t="s">
        <v>13626</v>
      </c>
      <c r="F384" s="3" t="s">
        <v>1559</v>
      </c>
      <c r="G384" s="5" t="s">
        <v>13627</v>
      </c>
      <c r="H384" s="8" t="s">
        <v>3459</v>
      </c>
      <c r="N384" s="3" t="s">
        <v>2858</v>
      </c>
      <c r="P384" s="3"/>
    </row>
    <row r="385" spans="1:16" x14ac:dyDescent="0.25">
      <c r="A385" s="7" t="s">
        <v>13628</v>
      </c>
      <c r="B385" s="1" t="s">
        <v>2057</v>
      </c>
      <c r="C385" s="3" t="s">
        <v>13629</v>
      </c>
      <c r="D385" s="11" t="str">
        <f t="shared" si="5"/>
        <v>COEMAN PETRUS-JOANNES</v>
      </c>
      <c r="E385" s="4" t="s">
        <v>13630</v>
      </c>
      <c r="F385" s="3" t="s">
        <v>1559</v>
      </c>
      <c r="G385" s="5" t="s">
        <v>13631</v>
      </c>
      <c r="H385" s="8" t="s">
        <v>1634</v>
      </c>
      <c r="J385" s="3" t="s">
        <v>13632</v>
      </c>
      <c r="N385" s="3" t="s">
        <v>2057</v>
      </c>
      <c r="O385" s="8" t="s">
        <v>12705</v>
      </c>
      <c r="P385" s="3"/>
    </row>
    <row r="386" spans="1:16" x14ac:dyDescent="0.25">
      <c r="A386" s="7" t="s">
        <v>13633</v>
      </c>
      <c r="B386" s="1" t="s">
        <v>13634</v>
      </c>
      <c r="C386" s="3" t="s">
        <v>3883</v>
      </c>
      <c r="D386" s="11" t="str">
        <f t="shared" si="5"/>
        <v>SCHIETGAT PHARAÏLDE</v>
      </c>
      <c r="E386" s="4" t="s">
        <v>13635</v>
      </c>
      <c r="F386" s="3" t="s">
        <v>1559</v>
      </c>
      <c r="G386" s="5" t="s">
        <v>13636</v>
      </c>
      <c r="H386" s="8" t="s">
        <v>1596</v>
      </c>
      <c r="J386" s="3" t="s">
        <v>13637</v>
      </c>
      <c r="N386" s="3" t="s">
        <v>13634</v>
      </c>
      <c r="O386" s="8" t="s">
        <v>7621</v>
      </c>
      <c r="P386" s="3"/>
    </row>
    <row r="387" spans="1:16" x14ac:dyDescent="0.25">
      <c r="A387" s="7" t="s">
        <v>13638</v>
      </c>
      <c r="B387" s="1" t="s">
        <v>4699</v>
      </c>
      <c r="C387" s="3" t="s">
        <v>1670</v>
      </c>
      <c r="D387" s="11" t="str">
        <f t="shared" si="5"/>
        <v>STEVENS MARIA-MAGDALENA</v>
      </c>
      <c r="E387" s="4" t="s">
        <v>13639</v>
      </c>
      <c r="F387" s="3" t="s">
        <v>1559</v>
      </c>
      <c r="G387" s="5" t="s">
        <v>13640</v>
      </c>
      <c r="H387" s="8" t="s">
        <v>1634</v>
      </c>
      <c r="J387" s="3" t="s">
        <v>13641</v>
      </c>
      <c r="N387" s="3" t="s">
        <v>4699</v>
      </c>
      <c r="O387" s="8" t="s">
        <v>13642</v>
      </c>
      <c r="P387" s="3"/>
    </row>
    <row r="388" spans="1:16" x14ac:dyDescent="0.25">
      <c r="A388" s="7" t="s">
        <v>13643</v>
      </c>
      <c r="B388" s="1" t="s">
        <v>13644</v>
      </c>
      <c r="C388" s="3" t="s">
        <v>13645</v>
      </c>
      <c r="D388" s="11" t="str">
        <f t="shared" si="5"/>
        <v>DUTOIT ADELAÏDE</v>
      </c>
      <c r="E388" s="4" t="s">
        <v>13646</v>
      </c>
      <c r="F388" s="3" t="s">
        <v>1559</v>
      </c>
      <c r="G388" s="5" t="s">
        <v>13647</v>
      </c>
      <c r="H388" s="8" t="s">
        <v>1565</v>
      </c>
      <c r="N388" s="3" t="s">
        <v>13644</v>
      </c>
      <c r="P388" s="3"/>
    </row>
    <row r="389" spans="1:16" x14ac:dyDescent="0.25">
      <c r="A389" s="7" t="s">
        <v>13648</v>
      </c>
      <c r="B389" s="1" t="s">
        <v>4889</v>
      </c>
      <c r="C389" s="3" t="s">
        <v>1761</v>
      </c>
      <c r="D389" s="11" t="str">
        <f t="shared" si="5"/>
        <v>DECAMBRAY ANTOON</v>
      </c>
      <c r="E389" s="4" t="s">
        <v>13649</v>
      </c>
      <c r="F389" s="3" t="s">
        <v>1559</v>
      </c>
      <c r="G389" s="5" t="s">
        <v>13650</v>
      </c>
      <c r="H389" s="8" t="s">
        <v>1585</v>
      </c>
      <c r="J389" s="3" t="s">
        <v>13651</v>
      </c>
      <c r="K389" s="8" t="s">
        <v>13652</v>
      </c>
      <c r="N389" s="3" t="s">
        <v>4889</v>
      </c>
      <c r="O389" s="8" t="s">
        <v>13653</v>
      </c>
      <c r="P389" s="3"/>
    </row>
    <row r="390" spans="1:16" x14ac:dyDescent="0.25">
      <c r="A390" s="7" t="s">
        <v>13654</v>
      </c>
      <c r="B390" s="1" t="s">
        <v>6981</v>
      </c>
      <c r="C390" s="3" t="s">
        <v>1670</v>
      </c>
      <c r="D390" s="11" t="str">
        <f t="shared" si="5"/>
        <v>VANDENBOGAERDE MARIA-MAGDALENA</v>
      </c>
      <c r="E390" s="4" t="s">
        <v>13655</v>
      </c>
      <c r="F390" s="3" t="s">
        <v>1559</v>
      </c>
      <c r="G390" s="5" t="s">
        <v>13656</v>
      </c>
      <c r="H390" s="8" t="s">
        <v>13657</v>
      </c>
      <c r="L390" s="3" t="s">
        <v>13658</v>
      </c>
      <c r="M390" s="3" t="s">
        <v>5940</v>
      </c>
      <c r="N390" s="3" t="s">
        <v>13659</v>
      </c>
      <c r="P390" s="3"/>
    </row>
    <row r="391" spans="1:16" x14ac:dyDescent="0.25">
      <c r="A391" s="7" t="s">
        <v>13660</v>
      </c>
      <c r="B391" s="1" t="s">
        <v>10585</v>
      </c>
      <c r="C391" s="3" t="s">
        <v>5531</v>
      </c>
      <c r="D391" s="11" t="str">
        <f t="shared" si="5"/>
        <v>VERCAUTERE ALOÏS</v>
      </c>
      <c r="E391" s="4" t="s">
        <v>13661</v>
      </c>
      <c r="F391" s="3" t="s">
        <v>1559</v>
      </c>
      <c r="G391" s="5" t="s">
        <v>13662</v>
      </c>
      <c r="H391" s="8" t="s">
        <v>1559</v>
      </c>
      <c r="J391" s="3" t="s">
        <v>12016</v>
      </c>
      <c r="N391" s="3" t="s">
        <v>10585</v>
      </c>
      <c r="O391" s="8" t="s">
        <v>1552</v>
      </c>
      <c r="P391" s="3"/>
    </row>
    <row r="392" spans="1:16" x14ac:dyDescent="0.25">
      <c r="A392" s="7" t="s">
        <v>13663</v>
      </c>
      <c r="B392" s="1" t="s">
        <v>13664</v>
      </c>
      <c r="C392" s="3" t="s">
        <v>13665</v>
      </c>
      <c r="D392" s="11" t="str">
        <f t="shared" ref="D392:D455" si="6">UPPER(TRIM(B392)) &amp; " " &amp; UPPER(TRIM(C392))</f>
        <v>ANRAEDT MARIE-LÉONIE</v>
      </c>
      <c r="E392" s="4" t="s">
        <v>13666</v>
      </c>
      <c r="F392" s="3" t="s">
        <v>1559</v>
      </c>
      <c r="G392" s="5" t="s">
        <v>13667</v>
      </c>
      <c r="H392" s="8" t="s">
        <v>2534</v>
      </c>
      <c r="J392" s="3" t="s">
        <v>13668</v>
      </c>
      <c r="K392" s="8" t="s">
        <v>13669</v>
      </c>
      <c r="N392" s="3" t="s">
        <v>13664</v>
      </c>
      <c r="O392" s="8" t="s">
        <v>13670</v>
      </c>
      <c r="P392" s="3"/>
    </row>
    <row r="393" spans="1:16" x14ac:dyDescent="0.25">
      <c r="A393" s="7" t="s">
        <v>13671</v>
      </c>
      <c r="B393" s="1" t="s">
        <v>8403</v>
      </c>
      <c r="C393" s="3" t="s">
        <v>13672</v>
      </c>
      <c r="D393" s="11" t="str">
        <f t="shared" si="6"/>
        <v>PENEZ NATHALIE</v>
      </c>
      <c r="E393" s="4" t="s">
        <v>13673</v>
      </c>
      <c r="F393" s="3" t="s">
        <v>1559</v>
      </c>
      <c r="G393" s="5" t="s">
        <v>13674</v>
      </c>
      <c r="H393" s="8" t="s">
        <v>3436</v>
      </c>
      <c r="J393" s="3" t="s">
        <v>13675</v>
      </c>
      <c r="N393" s="3" t="s">
        <v>8403</v>
      </c>
      <c r="O393" s="8" t="s">
        <v>13676</v>
      </c>
      <c r="P393" s="3"/>
    </row>
    <row r="394" spans="1:16" x14ac:dyDescent="0.25">
      <c r="A394" s="7" t="s">
        <v>13677</v>
      </c>
      <c r="B394" s="1" t="s">
        <v>8403</v>
      </c>
      <c r="C394" s="3" t="s">
        <v>13678</v>
      </c>
      <c r="D394" s="11" t="str">
        <f t="shared" si="6"/>
        <v>PENEZ ROSALIE BARBARA</v>
      </c>
      <c r="E394" s="4" t="s">
        <v>13679</v>
      </c>
      <c r="F394" s="3" t="s">
        <v>1559</v>
      </c>
      <c r="G394" s="5" t="s">
        <v>13680</v>
      </c>
      <c r="H394" s="8" t="s">
        <v>1789</v>
      </c>
      <c r="J394" s="3" t="s">
        <v>13681</v>
      </c>
      <c r="N394" s="3" t="s">
        <v>8403</v>
      </c>
      <c r="O394" s="8" t="s">
        <v>2731</v>
      </c>
      <c r="P394" s="3"/>
    </row>
    <row r="395" spans="1:16" x14ac:dyDescent="0.25">
      <c r="A395" s="7" t="s">
        <v>13682</v>
      </c>
      <c r="B395" s="1" t="s">
        <v>8403</v>
      </c>
      <c r="C395" s="3" t="s">
        <v>13683</v>
      </c>
      <c r="D395" s="11" t="str">
        <f t="shared" si="6"/>
        <v>PENEZ MELANIE</v>
      </c>
      <c r="E395" s="4" t="s">
        <v>13684</v>
      </c>
      <c r="F395" s="3" t="s">
        <v>1559</v>
      </c>
      <c r="G395" s="5" t="s">
        <v>13685</v>
      </c>
      <c r="H395" s="8" t="s">
        <v>1894</v>
      </c>
      <c r="L395" s="3" t="s">
        <v>13686</v>
      </c>
      <c r="M395" s="3" t="s">
        <v>13687</v>
      </c>
      <c r="N395" s="3" t="s">
        <v>13688</v>
      </c>
      <c r="P395" s="3"/>
    </row>
    <row r="396" spans="1:16" x14ac:dyDescent="0.25">
      <c r="A396" s="7" t="s">
        <v>13689</v>
      </c>
      <c r="B396" s="1" t="s">
        <v>13644</v>
      </c>
      <c r="C396" s="3" t="s">
        <v>1739</v>
      </c>
      <c r="D396" s="11" t="str">
        <f t="shared" si="6"/>
        <v>DUTOIT GUSTAAF</v>
      </c>
      <c r="E396" s="4" t="s">
        <v>13690</v>
      </c>
      <c r="F396" s="3" t="s">
        <v>1559</v>
      </c>
      <c r="G396" s="5" t="s">
        <v>13691</v>
      </c>
      <c r="H396" s="8" t="s">
        <v>1789</v>
      </c>
      <c r="J396" s="3" t="s">
        <v>13692</v>
      </c>
      <c r="N396" s="3" t="s">
        <v>13644</v>
      </c>
      <c r="O396" s="8" t="s">
        <v>13693</v>
      </c>
      <c r="P396" s="3"/>
    </row>
    <row r="397" spans="1:16" x14ac:dyDescent="0.25">
      <c r="A397" s="7" t="s">
        <v>13694</v>
      </c>
      <c r="B397" s="1" t="s">
        <v>1793</v>
      </c>
      <c r="C397" s="3" t="s">
        <v>1700</v>
      </c>
      <c r="D397" s="11" t="str">
        <f t="shared" si="6"/>
        <v>TACK MARIE-LOUISE</v>
      </c>
      <c r="E397" s="4" t="s">
        <v>13695</v>
      </c>
      <c r="F397" s="3" t="s">
        <v>1559</v>
      </c>
      <c r="G397" s="5" t="s">
        <v>3706</v>
      </c>
      <c r="H397" s="8" t="s">
        <v>1559</v>
      </c>
      <c r="J397" s="3" t="s">
        <v>13696</v>
      </c>
      <c r="N397" s="3" t="s">
        <v>1793</v>
      </c>
      <c r="O397" s="8" t="s">
        <v>13215</v>
      </c>
      <c r="P397" s="3"/>
    </row>
    <row r="398" spans="1:16" x14ac:dyDescent="0.25">
      <c r="A398" s="7" t="s">
        <v>13697</v>
      </c>
      <c r="B398" s="1" t="s">
        <v>1531</v>
      </c>
      <c r="C398" s="3" t="s">
        <v>13683</v>
      </c>
      <c r="D398" s="11" t="str">
        <f t="shared" si="6"/>
        <v>VANDEMAELE MELANIE</v>
      </c>
      <c r="E398" s="4" t="s">
        <v>13698</v>
      </c>
      <c r="F398" s="3" t="s">
        <v>1559</v>
      </c>
      <c r="G398" s="5" t="s">
        <v>13699</v>
      </c>
      <c r="H398" s="8" t="s">
        <v>1565</v>
      </c>
      <c r="N398" s="3" t="s">
        <v>1531</v>
      </c>
      <c r="P398" s="3" t="s">
        <v>13700</v>
      </c>
    </row>
    <row r="399" spans="1:16" x14ac:dyDescent="0.25">
      <c r="A399" s="7" t="s">
        <v>13701</v>
      </c>
      <c r="B399" s="1" t="s">
        <v>13702</v>
      </c>
      <c r="C399" s="3" t="s">
        <v>13703</v>
      </c>
      <c r="D399" s="11" t="str">
        <f t="shared" si="6"/>
        <v>PETRE YVONNE-CAROLINE-MARIE-JEANNE-GHISLAINE</v>
      </c>
      <c r="E399" s="4" t="s">
        <v>13704</v>
      </c>
      <c r="F399" s="3" t="s">
        <v>5089</v>
      </c>
      <c r="G399" s="5" t="s">
        <v>13705</v>
      </c>
      <c r="H399" s="8" t="s">
        <v>1559</v>
      </c>
      <c r="J399" s="3" t="s">
        <v>13706</v>
      </c>
      <c r="N399" s="3" t="s">
        <v>13702</v>
      </c>
      <c r="O399" s="8" t="s">
        <v>1755</v>
      </c>
      <c r="P399" s="3" t="s">
        <v>13707</v>
      </c>
    </row>
    <row r="400" spans="1:16" x14ac:dyDescent="0.25">
      <c r="A400" s="7" t="s">
        <v>13708</v>
      </c>
      <c r="B400" s="1" t="s">
        <v>1740</v>
      </c>
      <c r="C400" s="3" t="s">
        <v>13709</v>
      </c>
      <c r="D400" s="11" t="str">
        <f t="shared" si="6"/>
        <v>TAELMAN LEONIE-ROMANIE</v>
      </c>
      <c r="E400" s="4" t="s">
        <v>13710</v>
      </c>
      <c r="F400" s="3" t="s">
        <v>1559</v>
      </c>
      <c r="G400" s="5" t="s">
        <v>13711</v>
      </c>
      <c r="H400" s="8" t="s">
        <v>1523</v>
      </c>
      <c r="J400" s="3" t="s">
        <v>13712</v>
      </c>
      <c r="N400" s="3" t="s">
        <v>1740</v>
      </c>
      <c r="O400" s="8" t="s">
        <v>1673</v>
      </c>
      <c r="P400" s="3"/>
    </row>
    <row r="401" spans="1:16" x14ac:dyDescent="0.25">
      <c r="A401" s="7" t="s">
        <v>13713</v>
      </c>
      <c r="B401" s="1" t="s">
        <v>7378</v>
      </c>
      <c r="C401" s="3" t="s">
        <v>13714</v>
      </c>
      <c r="D401" s="11" t="str">
        <f t="shared" si="6"/>
        <v>LAGACHE ANGELUS</v>
      </c>
      <c r="E401" s="4" t="s">
        <v>13715</v>
      </c>
      <c r="F401" s="3" t="s">
        <v>1559</v>
      </c>
      <c r="G401" s="5" t="s">
        <v>13716</v>
      </c>
      <c r="H401" s="8" t="s">
        <v>1559</v>
      </c>
      <c r="J401" s="3" t="s">
        <v>13717</v>
      </c>
      <c r="N401" s="3" t="s">
        <v>7378</v>
      </c>
      <c r="O401" s="8" t="s">
        <v>1791</v>
      </c>
      <c r="P401" s="3"/>
    </row>
    <row r="402" spans="1:16" x14ac:dyDescent="0.25">
      <c r="A402" s="7" t="s">
        <v>13718</v>
      </c>
      <c r="B402" s="1" t="s">
        <v>2155</v>
      </c>
      <c r="C402" s="3" t="s">
        <v>2058</v>
      </c>
      <c r="D402" s="11" t="str">
        <f t="shared" si="6"/>
        <v>DEMETS VALEER</v>
      </c>
      <c r="E402" s="4" t="s">
        <v>13719</v>
      </c>
      <c r="F402" s="3" t="s">
        <v>1559</v>
      </c>
      <c r="G402" s="5" t="s">
        <v>13720</v>
      </c>
      <c r="H402" s="8" t="s">
        <v>1551</v>
      </c>
      <c r="J402" s="3" t="s">
        <v>13721</v>
      </c>
      <c r="N402" s="3" t="s">
        <v>2155</v>
      </c>
      <c r="O402" s="8" t="s">
        <v>13722</v>
      </c>
      <c r="P402" s="3"/>
    </row>
    <row r="403" spans="1:16" x14ac:dyDescent="0.25">
      <c r="A403" s="7" t="s">
        <v>13723</v>
      </c>
      <c r="B403" s="1" t="s">
        <v>13644</v>
      </c>
      <c r="C403" s="3" t="s">
        <v>13724</v>
      </c>
      <c r="D403" s="11" t="str">
        <f t="shared" si="6"/>
        <v>DUTOIT COLETA-FRANCISCA</v>
      </c>
      <c r="E403" s="4" t="s">
        <v>13725</v>
      </c>
      <c r="F403" s="3" t="s">
        <v>1559</v>
      </c>
      <c r="G403" s="5" t="s">
        <v>13726</v>
      </c>
      <c r="H403" s="8" t="s">
        <v>1559</v>
      </c>
      <c r="J403" s="3" t="s">
        <v>13727</v>
      </c>
      <c r="N403" s="3" t="s">
        <v>13644</v>
      </c>
      <c r="O403" s="8" t="s">
        <v>2057</v>
      </c>
      <c r="P403" s="3"/>
    </row>
    <row r="404" spans="1:16" x14ac:dyDescent="0.25">
      <c r="A404" s="7" t="s">
        <v>13728</v>
      </c>
      <c r="B404" s="1" t="s">
        <v>2057</v>
      </c>
      <c r="C404" s="3" t="s">
        <v>6438</v>
      </c>
      <c r="D404" s="11" t="str">
        <f t="shared" si="6"/>
        <v>COEMAN ELODIE</v>
      </c>
      <c r="E404" s="4" t="s">
        <v>13729</v>
      </c>
      <c r="F404" s="3" t="s">
        <v>1559</v>
      </c>
      <c r="G404" s="5" t="s">
        <v>13730</v>
      </c>
      <c r="H404" s="8" t="s">
        <v>1559</v>
      </c>
      <c r="J404" s="3" t="s">
        <v>13731</v>
      </c>
      <c r="N404" s="3" t="s">
        <v>2057</v>
      </c>
      <c r="O404" s="8" t="s">
        <v>2155</v>
      </c>
      <c r="P404" s="3"/>
    </row>
    <row r="405" spans="1:16" x14ac:dyDescent="0.25">
      <c r="A405" s="7" t="s">
        <v>13732</v>
      </c>
      <c r="B405" s="1" t="s">
        <v>12550</v>
      </c>
      <c r="C405" s="3" t="s">
        <v>13733</v>
      </c>
      <c r="D405" s="11" t="str">
        <f t="shared" si="6"/>
        <v>COOPMAN MARIA-ALIDA-ZULMA</v>
      </c>
      <c r="E405" s="4" t="s">
        <v>13734</v>
      </c>
      <c r="F405" s="3" t="s">
        <v>1559</v>
      </c>
      <c r="G405" s="5" t="s">
        <v>13735</v>
      </c>
      <c r="H405" s="8" t="s">
        <v>3436</v>
      </c>
      <c r="J405" s="3" t="s">
        <v>13736</v>
      </c>
      <c r="N405" s="3" t="s">
        <v>12550</v>
      </c>
      <c r="O405" s="8" t="s">
        <v>10843</v>
      </c>
      <c r="P405" s="3"/>
    </row>
    <row r="406" spans="1:16" x14ac:dyDescent="0.25">
      <c r="A406" s="7" t="s">
        <v>13737</v>
      </c>
      <c r="B406" s="1" t="s">
        <v>2796</v>
      </c>
      <c r="C406" s="3" t="s">
        <v>13738</v>
      </c>
      <c r="D406" s="11" t="str">
        <f t="shared" si="6"/>
        <v>VANNESTE ESTHER</v>
      </c>
      <c r="E406" s="4" t="s">
        <v>13739</v>
      </c>
      <c r="F406" s="3" t="s">
        <v>1559</v>
      </c>
      <c r="G406" s="5" t="s">
        <v>13740</v>
      </c>
      <c r="H406" s="8" t="s">
        <v>1585</v>
      </c>
      <c r="J406" s="3" t="s">
        <v>13741</v>
      </c>
      <c r="N406" s="3" t="s">
        <v>2796</v>
      </c>
      <c r="O406" s="8" t="s">
        <v>1712</v>
      </c>
      <c r="P406" s="3"/>
    </row>
    <row r="407" spans="1:16" x14ac:dyDescent="0.25">
      <c r="A407" s="7" t="s">
        <v>13742</v>
      </c>
      <c r="B407" s="1" t="s">
        <v>13496</v>
      </c>
      <c r="C407" s="3" t="s">
        <v>13743</v>
      </c>
      <c r="D407" s="11" t="str">
        <f t="shared" si="6"/>
        <v>AMERLINCK PHARAILDE-MARIA</v>
      </c>
      <c r="E407" s="4" t="s">
        <v>13744</v>
      </c>
      <c r="F407" s="3" t="s">
        <v>1528</v>
      </c>
      <c r="G407" s="5" t="s">
        <v>13745</v>
      </c>
      <c r="H407" s="8" t="s">
        <v>1559</v>
      </c>
      <c r="J407" s="3" t="s">
        <v>12478</v>
      </c>
      <c r="N407" s="3" t="s">
        <v>13496</v>
      </c>
      <c r="O407" s="8" t="s">
        <v>12363</v>
      </c>
      <c r="P407" s="3"/>
    </row>
    <row r="408" spans="1:16" x14ac:dyDescent="0.25">
      <c r="A408" s="7" t="s">
        <v>13746</v>
      </c>
      <c r="B408" s="1" t="s">
        <v>3995</v>
      </c>
      <c r="C408" s="3" t="s">
        <v>2859</v>
      </c>
      <c r="D408" s="11" t="str">
        <f t="shared" si="6"/>
        <v>GARREZ ALOIS</v>
      </c>
      <c r="E408" s="4" t="s">
        <v>13747</v>
      </c>
      <c r="F408" s="3" t="s">
        <v>1559</v>
      </c>
      <c r="G408" s="5" t="s">
        <v>13748</v>
      </c>
      <c r="H408" s="8" t="s">
        <v>1551</v>
      </c>
      <c r="J408" s="3" t="s">
        <v>13749</v>
      </c>
      <c r="K408" s="8" t="s">
        <v>11645</v>
      </c>
      <c r="N408" s="3" t="s">
        <v>3995</v>
      </c>
      <c r="O408" s="8" t="s">
        <v>3259</v>
      </c>
      <c r="P408" s="3"/>
    </row>
    <row r="409" spans="1:16" x14ac:dyDescent="0.25">
      <c r="A409" s="7" t="s">
        <v>13750</v>
      </c>
      <c r="B409" s="1" t="s">
        <v>1604</v>
      </c>
      <c r="C409" s="3" t="s">
        <v>1750</v>
      </c>
      <c r="D409" s="11" t="str">
        <f t="shared" si="6"/>
        <v>DESMET EMIEL</v>
      </c>
      <c r="E409" s="4" t="s">
        <v>13751</v>
      </c>
      <c r="F409" s="3" t="s">
        <v>1559</v>
      </c>
      <c r="G409" s="5" t="s">
        <v>13752</v>
      </c>
      <c r="H409" s="8" t="s">
        <v>1528</v>
      </c>
      <c r="J409" s="3" t="s">
        <v>13753</v>
      </c>
      <c r="N409" s="3" t="s">
        <v>1604</v>
      </c>
      <c r="O409" s="8" t="s">
        <v>13754</v>
      </c>
      <c r="P409" s="3"/>
    </row>
    <row r="410" spans="1:16" x14ac:dyDescent="0.25">
      <c r="A410" s="7" t="s">
        <v>13755</v>
      </c>
      <c r="B410" s="1" t="s">
        <v>13756</v>
      </c>
      <c r="C410" s="3" t="s">
        <v>13757</v>
      </c>
      <c r="D410" s="11" t="str">
        <f t="shared" si="6"/>
        <v>BOUCKAERT JOANNES-BAPTISTA</v>
      </c>
      <c r="E410" s="4" t="s">
        <v>13758</v>
      </c>
      <c r="F410" s="3" t="s">
        <v>1559</v>
      </c>
      <c r="G410" s="5" t="s">
        <v>13759</v>
      </c>
      <c r="H410" s="8" t="s">
        <v>1609</v>
      </c>
      <c r="I410" s="3" t="s">
        <v>2346</v>
      </c>
      <c r="N410" s="3" t="s">
        <v>13756</v>
      </c>
      <c r="P410" s="3" t="s">
        <v>13760</v>
      </c>
    </row>
    <row r="411" spans="1:16" x14ac:dyDescent="0.25">
      <c r="A411" s="7" t="s">
        <v>13761</v>
      </c>
      <c r="B411" s="1" t="s">
        <v>1651</v>
      </c>
      <c r="C411" s="3" t="s">
        <v>13762</v>
      </c>
      <c r="D411" s="11" t="str">
        <f t="shared" si="6"/>
        <v>EECKHOUT MARIA-SYLVIE</v>
      </c>
      <c r="E411" s="4" t="s">
        <v>13763</v>
      </c>
      <c r="F411" s="3" t="s">
        <v>1559</v>
      </c>
      <c r="G411" s="5" t="s">
        <v>13764</v>
      </c>
      <c r="H411" s="8" t="s">
        <v>1559</v>
      </c>
      <c r="J411" s="3" t="s">
        <v>13765</v>
      </c>
      <c r="K411" s="8" t="s">
        <v>13766</v>
      </c>
      <c r="N411" s="3" t="s">
        <v>13767</v>
      </c>
      <c r="O411" s="8" t="s">
        <v>13768</v>
      </c>
      <c r="P411" s="3" t="s">
        <v>13769</v>
      </c>
    </row>
    <row r="412" spans="1:16" x14ac:dyDescent="0.25">
      <c r="A412" s="7" t="s">
        <v>13770</v>
      </c>
      <c r="B412" s="1" t="s">
        <v>2351</v>
      </c>
      <c r="C412" s="3" t="s">
        <v>13771</v>
      </c>
      <c r="D412" s="11" t="str">
        <f t="shared" si="6"/>
        <v>GOEMAERE PETRUS</v>
      </c>
      <c r="E412" s="4" t="s">
        <v>13772</v>
      </c>
      <c r="F412" s="3" t="s">
        <v>1559</v>
      </c>
      <c r="G412" s="5" t="s">
        <v>13773</v>
      </c>
      <c r="H412" s="8" t="s">
        <v>1559</v>
      </c>
      <c r="J412" s="3" t="s">
        <v>13774</v>
      </c>
      <c r="N412" s="3" t="s">
        <v>2351</v>
      </c>
      <c r="O412" s="8" t="s">
        <v>10516</v>
      </c>
      <c r="P412" s="3" t="s">
        <v>13775</v>
      </c>
    </row>
    <row r="413" spans="1:16" x14ac:dyDescent="0.25">
      <c r="A413" s="7" t="s">
        <v>13776</v>
      </c>
      <c r="B413" s="1" t="s">
        <v>2057</v>
      </c>
      <c r="C413" s="3" t="s">
        <v>9074</v>
      </c>
      <c r="D413" s="11" t="str">
        <f t="shared" si="6"/>
        <v>COEMAN MARIE-LEONIE</v>
      </c>
      <c r="E413" s="4" t="s">
        <v>13777</v>
      </c>
      <c r="F413" s="3" t="s">
        <v>1528</v>
      </c>
      <c r="G413" s="5" t="s">
        <v>13778</v>
      </c>
      <c r="H413" s="8" t="s">
        <v>1559</v>
      </c>
      <c r="J413" s="3" t="s">
        <v>13779</v>
      </c>
      <c r="K413" s="8" t="s">
        <v>13780</v>
      </c>
      <c r="N413" s="3" t="s">
        <v>2057</v>
      </c>
      <c r="O413" s="8" t="s">
        <v>13781</v>
      </c>
      <c r="P413" s="3"/>
    </row>
    <row r="414" spans="1:16" x14ac:dyDescent="0.25">
      <c r="A414" s="7" t="s">
        <v>13782</v>
      </c>
      <c r="B414" s="1" t="s">
        <v>3223</v>
      </c>
      <c r="C414" s="3" t="s">
        <v>1550</v>
      </c>
      <c r="D414" s="11" t="str">
        <f t="shared" si="6"/>
        <v>VROMANT ADOLF</v>
      </c>
      <c r="E414" s="4" t="s">
        <v>13783</v>
      </c>
      <c r="F414" s="3" t="s">
        <v>1559</v>
      </c>
      <c r="G414" s="5" t="s">
        <v>13784</v>
      </c>
      <c r="H414" s="8" t="s">
        <v>1559</v>
      </c>
      <c r="J414" s="3" t="s">
        <v>13785</v>
      </c>
      <c r="N414" s="3" t="s">
        <v>3223</v>
      </c>
      <c r="O414" s="8" t="s">
        <v>2057</v>
      </c>
      <c r="P414" s="3"/>
    </row>
    <row r="415" spans="1:16" x14ac:dyDescent="0.25">
      <c r="A415" s="7" t="s">
        <v>13786</v>
      </c>
      <c r="B415" s="1" t="s">
        <v>13787</v>
      </c>
      <c r="C415" s="3" t="s">
        <v>13788</v>
      </c>
      <c r="D415" s="11" t="str">
        <f t="shared" si="6"/>
        <v>LANDUYT NATHALIE-ROMANIE</v>
      </c>
      <c r="E415" s="4" t="s">
        <v>13789</v>
      </c>
      <c r="F415" s="3" t="s">
        <v>1559</v>
      </c>
      <c r="G415" s="5" t="s">
        <v>13790</v>
      </c>
      <c r="H415" s="8" t="s">
        <v>1559</v>
      </c>
      <c r="J415" s="3" t="s">
        <v>13791</v>
      </c>
      <c r="N415" s="3" t="s">
        <v>13792</v>
      </c>
      <c r="O415" s="8" t="s">
        <v>13793</v>
      </c>
      <c r="P415" s="3" t="s">
        <v>13794</v>
      </c>
    </row>
    <row r="416" spans="1:16" x14ac:dyDescent="0.25">
      <c r="A416" s="7" t="s">
        <v>13795</v>
      </c>
      <c r="B416" s="1" t="s">
        <v>13796</v>
      </c>
      <c r="C416" s="3" t="s">
        <v>1672</v>
      </c>
      <c r="D416" s="11" t="str">
        <f t="shared" si="6"/>
        <v>DEVEUGELE GERMAINE</v>
      </c>
      <c r="E416" s="4" t="s">
        <v>13797</v>
      </c>
      <c r="F416" s="3" t="s">
        <v>1559</v>
      </c>
      <c r="G416" s="5" t="s">
        <v>13798</v>
      </c>
      <c r="H416" s="8" t="s">
        <v>1559</v>
      </c>
      <c r="L416" s="3" t="s">
        <v>13799</v>
      </c>
      <c r="M416" s="3" t="s">
        <v>13800</v>
      </c>
      <c r="N416" s="3" t="s">
        <v>13801</v>
      </c>
      <c r="P416" s="3"/>
    </row>
    <row r="417" spans="1:16" x14ac:dyDescent="0.25">
      <c r="A417" s="7" t="s">
        <v>13802</v>
      </c>
      <c r="B417" s="1" t="s">
        <v>13803</v>
      </c>
      <c r="C417" s="3" t="s">
        <v>7686</v>
      </c>
      <c r="D417" s="11" t="str">
        <f t="shared" si="6"/>
        <v>LAMBRECHT RICHARD</v>
      </c>
      <c r="E417" s="4" t="s">
        <v>13804</v>
      </c>
      <c r="F417" s="3" t="s">
        <v>1559</v>
      </c>
      <c r="G417" s="5" t="s">
        <v>13805</v>
      </c>
      <c r="H417" s="8" t="s">
        <v>1559</v>
      </c>
      <c r="J417" s="3" t="s">
        <v>13806</v>
      </c>
      <c r="K417" s="8" t="s">
        <v>13807</v>
      </c>
      <c r="N417" s="3" t="s">
        <v>1553</v>
      </c>
      <c r="O417" s="8" t="s">
        <v>13808</v>
      </c>
      <c r="P417" s="3"/>
    </row>
    <row r="418" spans="1:16" x14ac:dyDescent="0.25">
      <c r="A418" s="7" t="s">
        <v>13809</v>
      </c>
      <c r="B418" s="1" t="s">
        <v>13810</v>
      </c>
      <c r="C418" s="3" t="s">
        <v>13811</v>
      </c>
      <c r="D418" s="11" t="str">
        <f t="shared" si="6"/>
        <v>DEGROOTTE MARIA-CLEMENTINA</v>
      </c>
      <c r="E418" s="4" t="s">
        <v>13812</v>
      </c>
      <c r="F418" s="3" t="s">
        <v>1559</v>
      </c>
      <c r="G418" s="5" t="s">
        <v>13813</v>
      </c>
      <c r="H418" s="8" t="s">
        <v>1559</v>
      </c>
      <c r="J418" s="3" t="s">
        <v>13814</v>
      </c>
      <c r="N418" s="3" t="s">
        <v>13810</v>
      </c>
      <c r="O418" s="8" t="s">
        <v>2914</v>
      </c>
      <c r="P418" s="3" t="s">
        <v>13815</v>
      </c>
    </row>
    <row r="419" spans="1:16" x14ac:dyDescent="0.25">
      <c r="A419" s="7" t="s">
        <v>13816</v>
      </c>
      <c r="B419" s="1" t="s">
        <v>3213</v>
      </c>
      <c r="C419" s="3" t="s">
        <v>6515</v>
      </c>
      <c r="D419" s="11" t="str">
        <f t="shared" si="6"/>
        <v>VERSCHUERE JACOBUS</v>
      </c>
      <c r="E419" s="4" t="s">
        <v>13817</v>
      </c>
      <c r="F419" s="3" t="s">
        <v>1559</v>
      </c>
      <c r="G419" s="5" t="s">
        <v>13818</v>
      </c>
      <c r="H419" s="8" t="s">
        <v>4260</v>
      </c>
      <c r="J419" s="3" t="s">
        <v>13819</v>
      </c>
      <c r="N419" s="3" t="s">
        <v>3213</v>
      </c>
      <c r="O419" s="8" t="s">
        <v>4367</v>
      </c>
      <c r="P419" s="3"/>
    </row>
    <row r="420" spans="1:16" x14ac:dyDescent="0.25">
      <c r="A420" s="7" t="s">
        <v>13820</v>
      </c>
      <c r="B420" s="1" t="s">
        <v>3271</v>
      </c>
      <c r="C420" s="3" t="s">
        <v>2498</v>
      </c>
      <c r="D420" s="11" t="str">
        <f t="shared" si="6"/>
        <v>CASAERT ADIEL</v>
      </c>
      <c r="E420" s="4" t="s">
        <v>13821</v>
      </c>
      <c r="F420" s="3" t="s">
        <v>1523</v>
      </c>
      <c r="G420" s="5" t="s">
        <v>13822</v>
      </c>
      <c r="H420" s="8" t="s">
        <v>1559</v>
      </c>
      <c r="J420" s="3" t="s">
        <v>13823</v>
      </c>
      <c r="N420" s="3" t="s">
        <v>3271</v>
      </c>
      <c r="O420" s="8" t="s">
        <v>8049</v>
      </c>
      <c r="P420" s="3" t="s">
        <v>13824</v>
      </c>
    </row>
    <row r="421" spans="1:16" x14ac:dyDescent="0.25">
      <c r="A421" s="7" t="s">
        <v>13825</v>
      </c>
      <c r="B421" s="1" t="s">
        <v>1813</v>
      </c>
      <c r="C421" s="3" t="s">
        <v>1530</v>
      </c>
      <c r="D421" s="11" t="str">
        <f t="shared" si="6"/>
        <v>VERMEULEN CAMIEL</v>
      </c>
      <c r="E421" s="4" t="s">
        <v>13826</v>
      </c>
      <c r="F421" s="3" t="s">
        <v>1559</v>
      </c>
      <c r="G421" s="5" t="s">
        <v>13827</v>
      </c>
      <c r="H421" s="8" t="s">
        <v>1559</v>
      </c>
      <c r="J421" s="3" t="s">
        <v>13828</v>
      </c>
      <c r="N421" s="3" t="s">
        <v>2858</v>
      </c>
      <c r="O421" s="8" t="s">
        <v>1712</v>
      </c>
      <c r="P421" s="3"/>
    </row>
    <row r="422" spans="1:16" x14ac:dyDescent="0.25">
      <c r="A422" s="7" t="s">
        <v>13829</v>
      </c>
      <c r="B422" s="1" t="s">
        <v>1608</v>
      </c>
      <c r="C422" s="3" t="s">
        <v>13830</v>
      </c>
      <c r="D422" s="11" t="str">
        <f t="shared" si="6"/>
        <v>CLAERHOUT FEBRONIE</v>
      </c>
      <c r="E422" s="4" t="s">
        <v>13831</v>
      </c>
      <c r="F422" s="3" t="s">
        <v>1565</v>
      </c>
      <c r="G422" s="5" t="s">
        <v>13832</v>
      </c>
      <c r="H422" s="8" t="s">
        <v>1565</v>
      </c>
      <c r="J422" s="3" t="s">
        <v>13833</v>
      </c>
      <c r="N422" s="3" t="s">
        <v>13834</v>
      </c>
      <c r="O422" s="8" t="s">
        <v>13835</v>
      </c>
      <c r="P422" s="3"/>
    </row>
    <row r="423" spans="1:16" x14ac:dyDescent="0.25">
      <c r="A423" s="7" t="s">
        <v>13836</v>
      </c>
      <c r="B423" s="1" t="s">
        <v>2796</v>
      </c>
      <c r="C423" s="3" t="s">
        <v>1920</v>
      </c>
      <c r="D423" s="11" t="str">
        <f t="shared" si="6"/>
        <v>VANNESTE RENÉ</v>
      </c>
      <c r="E423" s="4" t="s">
        <v>13837</v>
      </c>
      <c r="F423" s="3" t="s">
        <v>1559</v>
      </c>
      <c r="G423" s="5" t="s">
        <v>13838</v>
      </c>
      <c r="H423" s="8" t="s">
        <v>1528</v>
      </c>
      <c r="J423" s="3" t="s">
        <v>13839</v>
      </c>
      <c r="N423" s="3" t="s">
        <v>4578</v>
      </c>
      <c r="O423" s="8" t="s">
        <v>11757</v>
      </c>
      <c r="P423" s="3"/>
    </row>
    <row r="424" spans="1:16" x14ac:dyDescent="0.25">
      <c r="A424" s="7" t="s">
        <v>13840</v>
      </c>
      <c r="B424" s="1" t="s">
        <v>1806</v>
      </c>
      <c r="C424" s="3" t="s">
        <v>1532</v>
      </c>
      <c r="D424" s="11" t="str">
        <f t="shared" si="6"/>
        <v>DESPLENTER MARIE</v>
      </c>
      <c r="E424" s="4" t="s">
        <v>9031</v>
      </c>
      <c r="F424" s="3" t="s">
        <v>1523</v>
      </c>
      <c r="G424" s="5" t="s">
        <v>9032</v>
      </c>
      <c r="H424" s="8" t="s">
        <v>1559</v>
      </c>
      <c r="J424" s="3" t="s">
        <v>9033</v>
      </c>
      <c r="N424" s="3" t="s">
        <v>13841</v>
      </c>
      <c r="O424" s="8" t="s">
        <v>13842</v>
      </c>
      <c r="P424" s="3" t="s">
        <v>13843</v>
      </c>
    </row>
    <row r="425" spans="1:16" x14ac:dyDescent="0.25">
      <c r="A425" s="7" t="s">
        <v>13844</v>
      </c>
      <c r="B425" s="1" t="s">
        <v>3526</v>
      </c>
      <c r="C425" s="3" t="s">
        <v>2691</v>
      </c>
      <c r="D425" s="11" t="str">
        <f t="shared" si="6"/>
        <v>BALDUCK REMI</v>
      </c>
      <c r="E425" s="4" t="s">
        <v>9034</v>
      </c>
      <c r="F425" s="3" t="s">
        <v>1551</v>
      </c>
      <c r="G425" s="5" t="s">
        <v>9032</v>
      </c>
      <c r="H425" s="8" t="s">
        <v>1559</v>
      </c>
      <c r="L425" s="3" t="s">
        <v>9033</v>
      </c>
      <c r="M425" s="3" t="s">
        <v>3529</v>
      </c>
      <c r="N425" s="3" t="s">
        <v>5431</v>
      </c>
      <c r="P425" s="3" t="s">
        <v>13843</v>
      </c>
    </row>
    <row r="426" spans="1:16" x14ac:dyDescent="0.25">
      <c r="A426" s="7" t="s">
        <v>13845</v>
      </c>
      <c r="B426" s="1" t="s">
        <v>5287</v>
      </c>
      <c r="C426" s="3" t="s">
        <v>9030</v>
      </c>
      <c r="D426" s="11" t="str">
        <f t="shared" si="6"/>
        <v>BELAEN BIBIANE</v>
      </c>
      <c r="E426" s="4" t="s">
        <v>9035</v>
      </c>
      <c r="F426" s="3" t="s">
        <v>1551</v>
      </c>
      <c r="G426" s="5" t="s">
        <v>9032</v>
      </c>
      <c r="H426" s="8" t="s">
        <v>1559</v>
      </c>
      <c r="L426" s="3" t="s">
        <v>8270</v>
      </c>
      <c r="M426" s="3" t="s">
        <v>9036</v>
      </c>
      <c r="N426" s="3" t="s">
        <v>13846</v>
      </c>
      <c r="P426" s="3" t="s">
        <v>13843</v>
      </c>
    </row>
    <row r="427" spans="1:16" x14ac:dyDescent="0.25">
      <c r="A427" s="7" t="s">
        <v>13847</v>
      </c>
      <c r="B427" s="1" t="s">
        <v>1791</v>
      </c>
      <c r="C427" s="3" t="s">
        <v>13848</v>
      </c>
      <c r="D427" s="11" t="str">
        <f t="shared" si="6"/>
        <v>ROELSTRAETE STEFANIE-CLARA-ANNA</v>
      </c>
      <c r="E427" s="4" t="s">
        <v>13849</v>
      </c>
      <c r="F427" s="3" t="s">
        <v>1559</v>
      </c>
      <c r="G427" s="5" t="s">
        <v>13850</v>
      </c>
      <c r="H427" s="8" t="s">
        <v>1585</v>
      </c>
      <c r="J427" s="3" t="s">
        <v>13851</v>
      </c>
      <c r="N427" s="3" t="s">
        <v>2582</v>
      </c>
      <c r="O427" s="8" t="s">
        <v>2418</v>
      </c>
      <c r="P427" s="3"/>
    </row>
    <row r="428" spans="1:16" x14ac:dyDescent="0.25">
      <c r="A428" s="7" t="s">
        <v>13852</v>
      </c>
      <c r="B428" s="1" t="s">
        <v>12553</v>
      </c>
      <c r="C428" s="3" t="s">
        <v>13853</v>
      </c>
      <c r="D428" s="11" t="str">
        <f t="shared" si="6"/>
        <v>CUYLE MARIE-CLEMENTINE</v>
      </c>
      <c r="E428" s="4" t="s">
        <v>13854</v>
      </c>
      <c r="F428" s="3" t="s">
        <v>1559</v>
      </c>
      <c r="G428" s="5" t="s">
        <v>13855</v>
      </c>
      <c r="H428" s="8" t="s">
        <v>1585</v>
      </c>
      <c r="J428" s="3" t="s">
        <v>13856</v>
      </c>
      <c r="N428" s="3" t="s">
        <v>13857</v>
      </c>
      <c r="O428" s="8" t="s">
        <v>13858</v>
      </c>
      <c r="P428" s="3"/>
    </row>
    <row r="429" spans="1:16" x14ac:dyDescent="0.25">
      <c r="A429" s="7" t="s">
        <v>13859</v>
      </c>
      <c r="B429" s="1" t="s">
        <v>7248</v>
      </c>
      <c r="C429" s="3" t="s">
        <v>13860</v>
      </c>
      <c r="D429" s="11" t="str">
        <f t="shared" si="6"/>
        <v>VERSCHELDE OSCAR-RICHARD</v>
      </c>
      <c r="E429" s="4" t="s">
        <v>13861</v>
      </c>
      <c r="F429" s="3" t="s">
        <v>1559</v>
      </c>
      <c r="G429" s="5" t="s">
        <v>13862</v>
      </c>
      <c r="H429" s="8" t="s">
        <v>1658</v>
      </c>
      <c r="J429" s="3" t="s">
        <v>13863</v>
      </c>
      <c r="N429" s="3" t="s">
        <v>13864</v>
      </c>
      <c r="O429" s="8" t="s">
        <v>13865</v>
      </c>
      <c r="P429" s="3"/>
    </row>
    <row r="430" spans="1:16" x14ac:dyDescent="0.25">
      <c r="A430" s="7" t="s">
        <v>13866</v>
      </c>
      <c r="B430" s="1" t="s">
        <v>12926</v>
      </c>
      <c r="C430" s="3" t="s">
        <v>13867</v>
      </c>
      <c r="D430" s="11" t="str">
        <f t="shared" si="6"/>
        <v>DECOSTER ALIDA-MARIE</v>
      </c>
      <c r="E430" s="4" t="s">
        <v>13868</v>
      </c>
      <c r="F430" s="3" t="s">
        <v>1596</v>
      </c>
      <c r="G430" s="5" t="s">
        <v>13869</v>
      </c>
      <c r="H430" s="8" t="s">
        <v>1559</v>
      </c>
      <c r="L430" s="3" t="s">
        <v>13870</v>
      </c>
      <c r="M430" s="3" t="s">
        <v>13871</v>
      </c>
      <c r="N430" s="3" t="s">
        <v>13872</v>
      </c>
      <c r="P430" s="3"/>
    </row>
    <row r="431" spans="1:16" x14ac:dyDescent="0.25">
      <c r="A431" s="7" t="s">
        <v>13873</v>
      </c>
      <c r="B431" s="1" t="s">
        <v>12926</v>
      </c>
      <c r="C431" s="3" t="s">
        <v>1568</v>
      </c>
      <c r="D431" s="11" t="str">
        <f t="shared" si="6"/>
        <v>DECOSTER HENRI</v>
      </c>
      <c r="E431" s="4" t="s">
        <v>13874</v>
      </c>
      <c r="F431" s="3" t="s">
        <v>1596</v>
      </c>
      <c r="G431" s="5" t="s">
        <v>13875</v>
      </c>
      <c r="H431" s="8" t="s">
        <v>1559</v>
      </c>
      <c r="L431" s="3" t="s">
        <v>13870</v>
      </c>
      <c r="M431" s="3" t="s">
        <v>13871</v>
      </c>
      <c r="N431" s="3" t="s">
        <v>13872</v>
      </c>
      <c r="P431" s="3"/>
    </row>
    <row r="432" spans="1:16" x14ac:dyDescent="0.25">
      <c r="A432" s="7" t="s">
        <v>13876</v>
      </c>
      <c r="B432" s="1" t="s">
        <v>1793</v>
      </c>
      <c r="C432" s="3" t="s">
        <v>13877</v>
      </c>
      <c r="D432" s="11" t="str">
        <f t="shared" si="6"/>
        <v>TACK HILAIRE-CAMIEL</v>
      </c>
      <c r="E432" s="4" t="s">
        <v>13878</v>
      </c>
      <c r="F432" s="3" t="s">
        <v>1559</v>
      </c>
      <c r="G432" s="5" t="s">
        <v>13879</v>
      </c>
      <c r="H432" s="8" t="s">
        <v>1551</v>
      </c>
      <c r="J432" s="3" t="s">
        <v>13880</v>
      </c>
      <c r="N432" s="3" t="s">
        <v>13881</v>
      </c>
      <c r="O432" s="8" t="s">
        <v>13882</v>
      </c>
      <c r="P432" s="3"/>
    </row>
    <row r="433" spans="1:16" x14ac:dyDescent="0.25">
      <c r="A433" s="7" t="s">
        <v>13883</v>
      </c>
      <c r="B433" s="1" t="s">
        <v>13884</v>
      </c>
      <c r="C433" s="3" t="s">
        <v>13885</v>
      </c>
      <c r="D433" s="11" t="str">
        <f t="shared" si="6"/>
        <v>VERBEKE PETRUS-VICTOR</v>
      </c>
      <c r="E433" s="4" t="s">
        <v>13886</v>
      </c>
      <c r="F433" s="3" t="s">
        <v>1559</v>
      </c>
      <c r="G433" s="5" t="s">
        <v>13887</v>
      </c>
      <c r="H433" s="8" t="s">
        <v>1658</v>
      </c>
      <c r="J433" s="3" t="s">
        <v>13888</v>
      </c>
      <c r="N433" s="3" t="s">
        <v>13889</v>
      </c>
      <c r="O433" s="8" t="s">
        <v>13890</v>
      </c>
      <c r="P433" s="3"/>
    </row>
    <row r="434" spans="1:16" x14ac:dyDescent="0.25">
      <c r="A434" s="7" t="s">
        <v>13891</v>
      </c>
      <c r="B434" s="1" t="s">
        <v>1651</v>
      </c>
      <c r="C434" s="3" t="s">
        <v>13892</v>
      </c>
      <c r="D434" s="11" t="str">
        <f t="shared" si="6"/>
        <v>EECKHOUT ELISA-EMMA</v>
      </c>
      <c r="E434" s="4" t="s">
        <v>13893</v>
      </c>
      <c r="F434" s="3" t="s">
        <v>1559</v>
      </c>
      <c r="G434" s="5" t="s">
        <v>13894</v>
      </c>
      <c r="H434" s="8" t="s">
        <v>1585</v>
      </c>
      <c r="J434" s="3" t="s">
        <v>13895</v>
      </c>
      <c r="N434" s="3" t="s">
        <v>13896</v>
      </c>
      <c r="O434" s="8" t="s">
        <v>13897</v>
      </c>
      <c r="P434" s="3"/>
    </row>
    <row r="435" spans="1:16" x14ac:dyDescent="0.25">
      <c r="A435" s="7" t="s">
        <v>13898</v>
      </c>
      <c r="B435" s="1" t="s">
        <v>2057</v>
      </c>
      <c r="C435" s="3" t="s">
        <v>2058</v>
      </c>
      <c r="D435" s="11" t="str">
        <f t="shared" si="6"/>
        <v>COEMAN VALEER</v>
      </c>
      <c r="E435" s="4" t="s">
        <v>2059</v>
      </c>
      <c r="F435" s="3" t="s">
        <v>1559</v>
      </c>
      <c r="G435" s="5" t="s">
        <v>2060</v>
      </c>
      <c r="H435" s="8" t="s">
        <v>1551</v>
      </c>
      <c r="J435" s="3" t="s">
        <v>2061</v>
      </c>
      <c r="N435" s="3" t="s">
        <v>2062</v>
      </c>
      <c r="O435" s="8" t="s">
        <v>2063</v>
      </c>
      <c r="P435" s="3"/>
    </row>
    <row r="436" spans="1:16" x14ac:dyDescent="0.25">
      <c r="A436" s="7" t="s">
        <v>13899</v>
      </c>
      <c r="B436" s="1" t="s">
        <v>2057</v>
      </c>
      <c r="C436" s="3" t="s">
        <v>4405</v>
      </c>
      <c r="D436" s="11" t="str">
        <f t="shared" si="6"/>
        <v>COEMAN AIMÉ</v>
      </c>
      <c r="E436" s="4" t="s">
        <v>13900</v>
      </c>
      <c r="F436" s="3" t="s">
        <v>1559</v>
      </c>
      <c r="G436" s="5" t="s">
        <v>13901</v>
      </c>
      <c r="H436" s="8" t="s">
        <v>1559</v>
      </c>
      <c r="L436" s="3" t="s">
        <v>13902</v>
      </c>
      <c r="M436" s="3" t="s">
        <v>13903</v>
      </c>
      <c r="N436" s="3" t="s">
        <v>13904</v>
      </c>
      <c r="P436" s="3"/>
    </row>
    <row r="437" spans="1:16" x14ac:dyDescent="0.25">
      <c r="A437" s="7" t="s">
        <v>13905</v>
      </c>
      <c r="B437" s="1" t="s">
        <v>5674</v>
      </c>
      <c r="C437" s="3" t="s">
        <v>13906</v>
      </c>
      <c r="D437" s="11" t="str">
        <f t="shared" si="6"/>
        <v>TIJTGAT EMILIE</v>
      </c>
      <c r="E437" s="4" t="s">
        <v>13907</v>
      </c>
      <c r="F437" s="3" t="s">
        <v>1559</v>
      </c>
      <c r="G437" s="5" t="s">
        <v>13908</v>
      </c>
      <c r="H437" s="8" t="s">
        <v>1559</v>
      </c>
      <c r="J437" s="3" t="s">
        <v>13909</v>
      </c>
      <c r="N437" s="3" t="s">
        <v>5674</v>
      </c>
      <c r="O437" s="8" t="s">
        <v>1791</v>
      </c>
      <c r="P437" s="3"/>
    </row>
    <row r="438" spans="1:16" x14ac:dyDescent="0.25">
      <c r="A438" s="7" t="s">
        <v>13910</v>
      </c>
      <c r="B438" s="1" t="s">
        <v>2155</v>
      </c>
      <c r="C438" s="3" t="s">
        <v>13911</v>
      </c>
      <c r="D438" s="11" t="str">
        <f t="shared" si="6"/>
        <v>DEMETS JULES MEDARD</v>
      </c>
      <c r="E438" s="4" t="s">
        <v>13912</v>
      </c>
      <c r="F438" s="3" t="s">
        <v>1559</v>
      </c>
      <c r="G438" s="5" t="s">
        <v>13913</v>
      </c>
      <c r="H438" s="8" t="s">
        <v>1559</v>
      </c>
      <c r="L438" s="3" t="s">
        <v>13731</v>
      </c>
      <c r="M438" s="3" t="s">
        <v>13914</v>
      </c>
      <c r="N438" s="3" t="s">
        <v>13915</v>
      </c>
      <c r="P438" s="3"/>
    </row>
    <row r="439" spans="1:16" x14ac:dyDescent="0.25">
      <c r="A439" s="7" t="s">
        <v>13916</v>
      </c>
      <c r="B439" s="1" t="s">
        <v>2155</v>
      </c>
      <c r="C439" s="3" t="s">
        <v>1548</v>
      </c>
      <c r="D439" s="11" t="str">
        <f t="shared" si="6"/>
        <v>DEMETS ALFONS</v>
      </c>
      <c r="E439" s="4" t="s">
        <v>13917</v>
      </c>
      <c r="F439" s="3" t="s">
        <v>1559</v>
      </c>
      <c r="G439" s="5" t="s">
        <v>13918</v>
      </c>
      <c r="H439" s="8" t="s">
        <v>1559</v>
      </c>
      <c r="L439" s="3" t="s">
        <v>13731</v>
      </c>
      <c r="M439" s="3" t="s">
        <v>13914</v>
      </c>
      <c r="N439" s="3" t="s">
        <v>13915</v>
      </c>
      <c r="P439" s="3"/>
    </row>
    <row r="440" spans="1:16" x14ac:dyDescent="0.25">
      <c r="A440" s="7" t="s">
        <v>13919</v>
      </c>
      <c r="B440" s="1" t="s">
        <v>1791</v>
      </c>
      <c r="C440" s="3" t="s">
        <v>1546</v>
      </c>
      <c r="D440" s="11" t="str">
        <f t="shared" si="6"/>
        <v>ROELSTRAETE EMMA</v>
      </c>
      <c r="E440" s="4" t="s">
        <v>13920</v>
      </c>
      <c r="F440" s="3" t="s">
        <v>1559</v>
      </c>
      <c r="G440" s="5" t="s">
        <v>13921</v>
      </c>
      <c r="H440" s="8" t="s">
        <v>1559</v>
      </c>
      <c r="J440" s="3" t="s">
        <v>13922</v>
      </c>
      <c r="N440" s="3" t="s">
        <v>13923</v>
      </c>
      <c r="O440" s="8" t="s">
        <v>13924</v>
      </c>
      <c r="P440" s="3"/>
    </row>
    <row r="441" spans="1:16" x14ac:dyDescent="0.25">
      <c r="A441" s="7" t="s">
        <v>13925</v>
      </c>
      <c r="B441" s="1" t="s">
        <v>8624</v>
      </c>
      <c r="C441" s="3" t="s">
        <v>13926</v>
      </c>
      <c r="D441" s="11" t="str">
        <f t="shared" si="6"/>
        <v>STAELENS MARIE PHARAÏLDE</v>
      </c>
      <c r="E441" s="4" t="s">
        <v>13927</v>
      </c>
      <c r="F441" s="3" t="s">
        <v>1559</v>
      </c>
      <c r="G441" s="5" t="s">
        <v>13928</v>
      </c>
      <c r="H441" s="8" t="s">
        <v>1649</v>
      </c>
      <c r="J441" s="3" t="s">
        <v>13929</v>
      </c>
      <c r="N441" s="3" t="s">
        <v>8624</v>
      </c>
      <c r="O441" s="8" t="s">
        <v>1608</v>
      </c>
      <c r="P441" s="3"/>
    </row>
    <row r="442" spans="1:16" x14ac:dyDescent="0.25">
      <c r="A442" s="7" t="s">
        <v>13930</v>
      </c>
      <c r="B442" s="1" t="s">
        <v>7199</v>
      </c>
      <c r="C442" s="3" t="s">
        <v>13931</v>
      </c>
      <c r="D442" s="11" t="str">
        <f t="shared" si="6"/>
        <v>TYDGAT SILVIE-MARIE</v>
      </c>
      <c r="E442" s="4" t="s">
        <v>13932</v>
      </c>
      <c r="F442" s="3" t="s">
        <v>1559</v>
      </c>
      <c r="G442" s="5" t="s">
        <v>13933</v>
      </c>
      <c r="H442" s="8" t="s">
        <v>4260</v>
      </c>
      <c r="J442" s="3" t="s">
        <v>13934</v>
      </c>
      <c r="N442" s="3" t="s">
        <v>13935</v>
      </c>
      <c r="O442" s="8" t="s">
        <v>13936</v>
      </c>
      <c r="P442" s="3"/>
    </row>
    <row r="443" spans="1:16" x14ac:dyDescent="0.25">
      <c r="A443" s="7" t="s">
        <v>13937</v>
      </c>
      <c r="B443" s="1" t="s">
        <v>5501</v>
      </c>
      <c r="C443" s="3" t="s">
        <v>13938</v>
      </c>
      <c r="D443" s="11" t="str">
        <f t="shared" si="6"/>
        <v>WOLFCARIUS ROGER-USMAR</v>
      </c>
      <c r="E443" s="4" t="s">
        <v>13939</v>
      </c>
      <c r="F443" s="3" t="s">
        <v>1559</v>
      </c>
      <c r="G443" s="5" t="s">
        <v>13940</v>
      </c>
      <c r="H443" s="8" t="s">
        <v>1585</v>
      </c>
      <c r="L443" s="3" t="s">
        <v>13941</v>
      </c>
      <c r="M443" s="3" t="s">
        <v>13942</v>
      </c>
      <c r="N443" s="3" t="s">
        <v>13943</v>
      </c>
      <c r="P443" s="3"/>
    </row>
    <row r="444" spans="1:16" x14ac:dyDescent="0.25">
      <c r="A444" s="7" t="s">
        <v>13944</v>
      </c>
      <c r="B444" s="1" t="s">
        <v>13945</v>
      </c>
      <c r="C444" s="3" t="s">
        <v>13946</v>
      </c>
      <c r="D444" s="11" t="str">
        <f t="shared" si="6"/>
        <v>MINGNEAU ELODIE SOPHIE</v>
      </c>
      <c r="E444" s="4" t="s">
        <v>13947</v>
      </c>
      <c r="F444" s="3" t="s">
        <v>1559</v>
      </c>
      <c r="G444" s="5" t="s">
        <v>13948</v>
      </c>
      <c r="H444" s="8" t="s">
        <v>13949</v>
      </c>
      <c r="J444" s="3" t="s">
        <v>13950</v>
      </c>
      <c r="N444" s="3" t="s">
        <v>13951</v>
      </c>
      <c r="O444" s="8" t="s">
        <v>13952</v>
      </c>
      <c r="P444" s="3"/>
    </row>
    <row r="445" spans="1:16" x14ac:dyDescent="0.25">
      <c r="A445" s="7" t="s">
        <v>13953</v>
      </c>
      <c r="B445" s="1" t="s">
        <v>12553</v>
      </c>
      <c r="C445" s="3" t="s">
        <v>13954</v>
      </c>
      <c r="D445" s="11" t="str">
        <f t="shared" si="6"/>
        <v>CUYLE MARIE IDONIE</v>
      </c>
      <c r="E445" s="4" t="s">
        <v>13955</v>
      </c>
      <c r="F445" s="3" t="s">
        <v>1559</v>
      </c>
      <c r="G445" s="5" t="s">
        <v>13956</v>
      </c>
      <c r="H445" s="8" t="s">
        <v>13957</v>
      </c>
      <c r="J445" s="3" t="s">
        <v>13958</v>
      </c>
      <c r="N445" s="3" t="s">
        <v>13959</v>
      </c>
      <c r="O445" s="8" t="s">
        <v>13960</v>
      </c>
      <c r="P445" s="3"/>
    </row>
    <row r="446" spans="1:16" x14ac:dyDescent="0.25">
      <c r="A446" s="7" t="s">
        <v>13961</v>
      </c>
      <c r="B446" s="1" t="s">
        <v>2880</v>
      </c>
      <c r="C446" s="3" t="s">
        <v>13962</v>
      </c>
      <c r="D446" s="11" t="str">
        <f t="shared" si="6"/>
        <v>VEYS CELINA-JULIA</v>
      </c>
      <c r="E446" s="4" t="s">
        <v>13963</v>
      </c>
      <c r="F446" s="3" t="s">
        <v>1559</v>
      </c>
      <c r="G446" s="5" t="s">
        <v>13964</v>
      </c>
      <c r="H446" s="8" t="s">
        <v>1559</v>
      </c>
      <c r="J446" s="3" t="s">
        <v>13965</v>
      </c>
      <c r="K446" s="8" t="s">
        <v>13966</v>
      </c>
      <c r="N446" s="3" t="s">
        <v>13967</v>
      </c>
      <c r="O446" s="8" t="s">
        <v>13968</v>
      </c>
      <c r="P446" s="3"/>
    </row>
    <row r="447" spans="1:16" x14ac:dyDescent="0.25">
      <c r="A447" s="7" t="s">
        <v>13969</v>
      </c>
      <c r="B447" s="1" t="s">
        <v>1713</v>
      </c>
      <c r="C447" s="3" t="s">
        <v>13970</v>
      </c>
      <c r="D447" s="11" t="str">
        <f t="shared" si="6"/>
        <v>VANDEPUTTE JUSTINE LEONIE</v>
      </c>
      <c r="E447" s="4" t="s">
        <v>13971</v>
      </c>
      <c r="F447" s="3" t="s">
        <v>1559</v>
      </c>
      <c r="G447" s="5" t="s">
        <v>13972</v>
      </c>
      <c r="H447" s="8" t="s">
        <v>1649</v>
      </c>
      <c r="J447" s="3" t="s">
        <v>13973</v>
      </c>
      <c r="N447" s="3" t="s">
        <v>1713</v>
      </c>
      <c r="O447" s="8" t="s">
        <v>1951</v>
      </c>
      <c r="P447" s="3"/>
    </row>
    <row r="448" spans="1:16" x14ac:dyDescent="0.25">
      <c r="A448" s="7" t="s">
        <v>13974</v>
      </c>
      <c r="B448" s="1" t="s">
        <v>1604</v>
      </c>
      <c r="C448" s="3" t="s">
        <v>1532</v>
      </c>
      <c r="D448" s="11" t="str">
        <f t="shared" si="6"/>
        <v>DESMET MARIE</v>
      </c>
      <c r="E448" s="4" t="s">
        <v>13975</v>
      </c>
      <c r="F448" s="3" t="s">
        <v>1559</v>
      </c>
      <c r="G448" s="5" t="s">
        <v>13976</v>
      </c>
      <c r="H448" s="8" t="s">
        <v>1559</v>
      </c>
      <c r="J448" s="3" t="s">
        <v>13977</v>
      </c>
      <c r="N448" s="3" t="s">
        <v>13978</v>
      </c>
      <c r="O448" s="8" t="s">
        <v>13979</v>
      </c>
      <c r="P448" s="3"/>
    </row>
    <row r="449" spans="1:16" x14ac:dyDescent="0.25">
      <c r="A449" s="7" t="s">
        <v>13980</v>
      </c>
      <c r="B449" s="1" t="s">
        <v>8283</v>
      </c>
      <c r="C449" s="3" t="s">
        <v>13981</v>
      </c>
      <c r="D449" s="11" t="str">
        <f t="shared" si="6"/>
        <v>VANDESOMPELE ZELIE IRMA</v>
      </c>
      <c r="E449" s="4" t="s">
        <v>13982</v>
      </c>
      <c r="F449" s="3" t="s">
        <v>1559</v>
      </c>
      <c r="G449" s="5" t="s">
        <v>13983</v>
      </c>
      <c r="H449" s="8" t="s">
        <v>1614</v>
      </c>
      <c r="J449" s="3" t="s">
        <v>13984</v>
      </c>
      <c r="N449" s="3" t="s">
        <v>13985</v>
      </c>
      <c r="O449" s="8" t="s">
        <v>13301</v>
      </c>
      <c r="P449" s="3"/>
    </row>
    <row r="450" spans="1:16" x14ac:dyDescent="0.25">
      <c r="A450" s="7" t="s">
        <v>13986</v>
      </c>
      <c r="B450" s="1" t="s">
        <v>1816</v>
      </c>
      <c r="C450" s="3" t="s">
        <v>6651</v>
      </c>
      <c r="D450" s="11" t="str">
        <f t="shared" si="6"/>
        <v>WALCARIUS JULIA-ANNA</v>
      </c>
      <c r="E450" s="4" t="s">
        <v>13987</v>
      </c>
      <c r="F450" s="3" t="s">
        <v>1559</v>
      </c>
      <c r="G450" s="5" t="s">
        <v>13988</v>
      </c>
      <c r="H450" s="8" t="s">
        <v>1575</v>
      </c>
      <c r="L450" s="3" t="s">
        <v>13989</v>
      </c>
      <c r="M450" s="3" t="s">
        <v>13990</v>
      </c>
      <c r="N450" s="3" t="s">
        <v>13991</v>
      </c>
      <c r="P450" s="3"/>
    </row>
    <row r="451" spans="1:16" x14ac:dyDescent="0.25">
      <c r="A451" s="7" t="s">
        <v>13992</v>
      </c>
      <c r="B451" s="1" t="s">
        <v>7932</v>
      </c>
      <c r="C451" s="3" t="s">
        <v>9074</v>
      </c>
      <c r="D451" s="11" t="str">
        <f t="shared" si="6"/>
        <v>LEFEBVRE MARIE-LEONIE</v>
      </c>
      <c r="E451" s="4" t="s">
        <v>6534</v>
      </c>
      <c r="F451" s="3" t="s">
        <v>1559</v>
      </c>
      <c r="G451" s="5" t="s">
        <v>13993</v>
      </c>
      <c r="H451" s="8" t="s">
        <v>1596</v>
      </c>
      <c r="J451" s="3" t="s">
        <v>13994</v>
      </c>
      <c r="N451" s="3" t="s">
        <v>13995</v>
      </c>
      <c r="O451" s="8" t="s">
        <v>13996</v>
      </c>
      <c r="P451" s="3"/>
    </row>
    <row r="452" spans="1:16" x14ac:dyDescent="0.25">
      <c r="A452" s="7" t="s">
        <v>13997</v>
      </c>
      <c r="B452" s="1" t="s">
        <v>13634</v>
      </c>
      <c r="C452" s="3" t="s">
        <v>13998</v>
      </c>
      <c r="D452" s="11" t="str">
        <f t="shared" si="6"/>
        <v>SCHIETGAT LOUISE</v>
      </c>
      <c r="E452" s="4" t="s">
        <v>13999</v>
      </c>
      <c r="F452" s="3" t="s">
        <v>1559</v>
      </c>
      <c r="G452" s="5" t="s">
        <v>14000</v>
      </c>
      <c r="H452" s="8" t="s">
        <v>1596</v>
      </c>
      <c r="J452" s="3" t="s">
        <v>14001</v>
      </c>
      <c r="N452" s="3" t="s">
        <v>13634</v>
      </c>
      <c r="O452" s="8" t="s">
        <v>1531</v>
      </c>
      <c r="P452" s="3"/>
    </row>
    <row r="453" spans="1:16" x14ac:dyDescent="0.25">
      <c r="A453" s="7" t="s">
        <v>14002</v>
      </c>
      <c r="B453" s="1" t="s">
        <v>1673</v>
      </c>
      <c r="C453" s="3" t="s">
        <v>14003</v>
      </c>
      <c r="D453" s="11" t="str">
        <f t="shared" si="6"/>
        <v>DECLERCK ALFONS-JULES</v>
      </c>
      <c r="E453" s="4" t="s">
        <v>14004</v>
      </c>
      <c r="F453" s="3" t="s">
        <v>1559</v>
      </c>
      <c r="G453" s="5" t="s">
        <v>14005</v>
      </c>
      <c r="H453" s="8" t="s">
        <v>1559</v>
      </c>
      <c r="J453" s="3" t="s">
        <v>14006</v>
      </c>
      <c r="N453" s="3" t="s">
        <v>10809</v>
      </c>
      <c r="O453" s="8" t="s">
        <v>14007</v>
      </c>
      <c r="P453" s="3"/>
    </row>
    <row r="454" spans="1:16" x14ac:dyDescent="0.25">
      <c r="A454" s="7" t="s">
        <v>14008</v>
      </c>
      <c r="B454" s="1" t="s">
        <v>2006</v>
      </c>
      <c r="C454" s="3" t="s">
        <v>6724</v>
      </c>
      <c r="D454" s="11" t="str">
        <f t="shared" si="6"/>
        <v>BRUYNEEL ALBERIC</v>
      </c>
      <c r="E454" s="4" t="s">
        <v>14009</v>
      </c>
      <c r="F454" s="3" t="s">
        <v>1565</v>
      </c>
      <c r="G454" s="5" t="s">
        <v>14010</v>
      </c>
      <c r="H454" s="8" t="s">
        <v>1585</v>
      </c>
      <c r="N454" s="3" t="s">
        <v>11352</v>
      </c>
      <c r="P454" s="3" t="s">
        <v>14011</v>
      </c>
    </row>
    <row r="455" spans="1:16" x14ac:dyDescent="0.25">
      <c r="A455" s="7" t="s">
        <v>14012</v>
      </c>
      <c r="B455" s="1" t="s">
        <v>4699</v>
      </c>
      <c r="C455" s="3" t="s">
        <v>2859</v>
      </c>
      <c r="D455" s="11" t="str">
        <f t="shared" si="6"/>
        <v>STEVENS ALOIS</v>
      </c>
      <c r="E455" s="4" t="s">
        <v>14013</v>
      </c>
      <c r="F455" s="3" t="s">
        <v>1559</v>
      </c>
      <c r="G455" s="5" t="s">
        <v>14014</v>
      </c>
      <c r="H455" s="8" t="s">
        <v>1559</v>
      </c>
      <c r="J455" s="3" t="s">
        <v>14015</v>
      </c>
      <c r="N455" s="3" t="s">
        <v>4699</v>
      </c>
      <c r="O455" s="8" t="s">
        <v>14016</v>
      </c>
      <c r="P455" s="3"/>
    </row>
    <row r="456" spans="1:16" x14ac:dyDescent="0.25">
      <c r="A456" s="7" t="s">
        <v>14017</v>
      </c>
      <c r="B456" s="1" t="s">
        <v>2057</v>
      </c>
      <c r="C456" s="3" t="s">
        <v>1683</v>
      </c>
      <c r="D456" s="11" t="str">
        <f t="shared" ref="D456:D519" si="7">UPPER(TRIM(B456)) &amp; " " &amp; UPPER(TRIM(C456))</f>
        <v>COEMAN LUCIEN</v>
      </c>
      <c r="E456" s="4" t="s">
        <v>14018</v>
      </c>
      <c r="F456" s="3" t="s">
        <v>1559</v>
      </c>
      <c r="G456" s="5" t="s">
        <v>14019</v>
      </c>
      <c r="H456" s="8" t="s">
        <v>1585</v>
      </c>
      <c r="J456" s="3" t="s">
        <v>14020</v>
      </c>
      <c r="N456" s="3" t="s">
        <v>2057</v>
      </c>
      <c r="O456" s="8" t="s">
        <v>14021</v>
      </c>
      <c r="P456" s="3"/>
    </row>
    <row r="457" spans="1:16" x14ac:dyDescent="0.25">
      <c r="A457" s="7" t="s">
        <v>14022</v>
      </c>
      <c r="B457" s="1" t="s">
        <v>7389</v>
      </c>
      <c r="C457" s="3" t="s">
        <v>1518</v>
      </c>
      <c r="D457" s="11" t="str">
        <f t="shared" si="7"/>
        <v>DEROOSE ANDRÉ</v>
      </c>
      <c r="E457" s="4" t="s">
        <v>14023</v>
      </c>
      <c r="F457" s="3" t="s">
        <v>14024</v>
      </c>
      <c r="G457" s="5" t="s">
        <v>14025</v>
      </c>
      <c r="H457" s="8" t="s">
        <v>1559</v>
      </c>
      <c r="J457" s="3" t="s">
        <v>14026</v>
      </c>
      <c r="N457" s="3" t="s">
        <v>7389</v>
      </c>
      <c r="O457" s="8" t="s">
        <v>1791</v>
      </c>
      <c r="P457" s="3"/>
    </row>
    <row r="458" spans="1:16" x14ac:dyDescent="0.25">
      <c r="A458" s="7" t="s">
        <v>14027</v>
      </c>
      <c r="B458" s="1" t="s">
        <v>4002</v>
      </c>
      <c r="C458" s="3" t="s">
        <v>6473</v>
      </c>
      <c r="D458" s="11" t="str">
        <f t="shared" si="7"/>
        <v>VANDENBUSSCHE PETRUS</v>
      </c>
      <c r="E458" s="4" t="s">
        <v>2017</v>
      </c>
      <c r="F458" s="3" t="s">
        <v>1528</v>
      </c>
      <c r="G458" s="5" t="s">
        <v>14028</v>
      </c>
      <c r="H458" s="8" t="s">
        <v>1559</v>
      </c>
      <c r="J458" s="3" t="s">
        <v>14029</v>
      </c>
      <c r="N458" s="3" t="s">
        <v>4002</v>
      </c>
      <c r="O458" s="8" t="s">
        <v>13693</v>
      </c>
      <c r="P458" s="3"/>
    </row>
    <row r="459" spans="1:16" x14ac:dyDescent="0.25">
      <c r="A459" s="7" t="s">
        <v>14030</v>
      </c>
      <c r="B459" s="1" t="s">
        <v>12155</v>
      </c>
      <c r="C459" s="3" t="s">
        <v>14031</v>
      </c>
      <c r="D459" s="11" t="str">
        <f t="shared" si="7"/>
        <v>MERLIER ALOÏS-JOSEPHUS</v>
      </c>
      <c r="E459" s="4" t="s">
        <v>14032</v>
      </c>
      <c r="F459" s="3" t="s">
        <v>1559</v>
      </c>
      <c r="G459" s="5" t="s">
        <v>14033</v>
      </c>
      <c r="H459" s="8" t="s">
        <v>1585</v>
      </c>
      <c r="J459" s="3" t="s">
        <v>14034</v>
      </c>
      <c r="N459" s="3" t="s">
        <v>12155</v>
      </c>
      <c r="O459" s="8" t="s">
        <v>13116</v>
      </c>
      <c r="P459" s="3" t="s">
        <v>14035</v>
      </c>
    </row>
    <row r="460" spans="1:16" x14ac:dyDescent="0.25">
      <c r="A460" s="7" t="s">
        <v>14036</v>
      </c>
      <c r="B460" s="1" t="s">
        <v>14037</v>
      </c>
      <c r="C460" s="3" t="s">
        <v>1700</v>
      </c>
      <c r="D460" s="11" t="str">
        <f t="shared" si="7"/>
        <v>VAN OVERBERGH MARIE-LOUISE</v>
      </c>
      <c r="E460" s="4" t="s">
        <v>14038</v>
      </c>
      <c r="F460" s="3" t="s">
        <v>1559</v>
      </c>
      <c r="G460" s="5" t="s">
        <v>14039</v>
      </c>
      <c r="H460" s="8" t="s">
        <v>3436</v>
      </c>
      <c r="J460" s="3" t="s">
        <v>14040</v>
      </c>
      <c r="N460" s="3" t="s">
        <v>14041</v>
      </c>
      <c r="O460" s="8" t="s">
        <v>14042</v>
      </c>
      <c r="P460" s="3"/>
    </row>
    <row r="461" spans="1:16" x14ac:dyDescent="0.25">
      <c r="A461" s="7" t="s">
        <v>14043</v>
      </c>
      <c r="B461" s="1" t="s">
        <v>1797</v>
      </c>
      <c r="C461" s="3" t="s">
        <v>1700</v>
      </c>
      <c r="D461" s="11" t="str">
        <f t="shared" si="7"/>
        <v>VAN DAMME MARIE-LOUISE</v>
      </c>
      <c r="E461" s="4" t="s">
        <v>14044</v>
      </c>
      <c r="F461" s="3" t="s">
        <v>1559</v>
      </c>
      <c r="G461" s="5" t="s">
        <v>14045</v>
      </c>
      <c r="H461" s="8" t="s">
        <v>1585</v>
      </c>
      <c r="J461" s="3" t="s">
        <v>14046</v>
      </c>
      <c r="N461" s="3" t="s">
        <v>1797</v>
      </c>
      <c r="O461" s="8" t="s">
        <v>8036</v>
      </c>
      <c r="P461" s="3"/>
    </row>
    <row r="462" spans="1:16" x14ac:dyDescent="0.25">
      <c r="A462" s="7" t="s">
        <v>14047</v>
      </c>
      <c r="B462" s="1" t="s">
        <v>14048</v>
      </c>
      <c r="C462" s="3" t="s">
        <v>1574</v>
      </c>
      <c r="D462" s="11" t="str">
        <f t="shared" si="7"/>
        <v>CASTELEYN MARIA</v>
      </c>
      <c r="E462" s="4" t="s">
        <v>14049</v>
      </c>
      <c r="F462" s="3" t="s">
        <v>1643</v>
      </c>
      <c r="G462" s="5" t="s">
        <v>14050</v>
      </c>
      <c r="H462" s="8" t="s">
        <v>1559</v>
      </c>
      <c r="J462" s="3" t="s">
        <v>14051</v>
      </c>
      <c r="N462" s="3" t="s">
        <v>14048</v>
      </c>
      <c r="O462" s="8" t="s">
        <v>14052</v>
      </c>
      <c r="P462" s="3"/>
    </row>
    <row r="463" spans="1:16" x14ac:dyDescent="0.25">
      <c r="A463" s="7" t="s">
        <v>14053</v>
      </c>
      <c r="B463" s="1" t="s">
        <v>6576</v>
      </c>
      <c r="C463" s="3" t="s">
        <v>1754</v>
      </c>
      <c r="D463" s="11" t="str">
        <f t="shared" si="7"/>
        <v>DEWITTE ALBERT</v>
      </c>
      <c r="E463" s="4" t="s">
        <v>14054</v>
      </c>
      <c r="F463" s="3" t="s">
        <v>1559</v>
      </c>
      <c r="G463" s="5" t="s">
        <v>14055</v>
      </c>
      <c r="H463" s="8" t="s">
        <v>1585</v>
      </c>
      <c r="J463" s="3" t="s">
        <v>14056</v>
      </c>
      <c r="N463" s="3" t="s">
        <v>6576</v>
      </c>
      <c r="O463" s="8" t="s">
        <v>1791</v>
      </c>
      <c r="P463" s="3"/>
    </row>
    <row r="464" spans="1:16" x14ac:dyDescent="0.25">
      <c r="A464" s="7" t="s">
        <v>14057</v>
      </c>
      <c r="B464" s="1" t="s">
        <v>1776</v>
      </c>
      <c r="C464" s="3" t="s">
        <v>14058</v>
      </c>
      <c r="D464" s="11" t="str">
        <f t="shared" si="7"/>
        <v>TYTGAT ORBIA</v>
      </c>
      <c r="E464" s="4" t="s">
        <v>14059</v>
      </c>
      <c r="F464" s="3" t="s">
        <v>1559</v>
      </c>
      <c r="G464" s="5" t="s">
        <v>14060</v>
      </c>
      <c r="H464" s="8" t="s">
        <v>1585</v>
      </c>
      <c r="N464" s="3" t="s">
        <v>14061</v>
      </c>
      <c r="P464" s="3" t="s">
        <v>14062</v>
      </c>
    </row>
    <row r="465" spans="1:16" x14ac:dyDescent="0.25">
      <c r="A465" s="7" t="s">
        <v>14063</v>
      </c>
      <c r="B465" s="1" t="s">
        <v>14064</v>
      </c>
      <c r="C465" s="3" t="s">
        <v>14065</v>
      </c>
      <c r="D465" s="11" t="str">
        <f t="shared" si="7"/>
        <v>VUYLSTEKE ROBERT-GERMAIN</v>
      </c>
      <c r="E465" s="4" t="s">
        <v>12269</v>
      </c>
      <c r="F465" s="3" t="s">
        <v>1559</v>
      </c>
      <c r="G465" s="5" t="s">
        <v>14066</v>
      </c>
      <c r="H465" s="8" t="s">
        <v>1658</v>
      </c>
      <c r="J465" s="3" t="s">
        <v>14067</v>
      </c>
      <c r="N465" s="3" t="s">
        <v>14068</v>
      </c>
      <c r="O465" s="8" t="s">
        <v>14069</v>
      </c>
      <c r="P465" s="3"/>
    </row>
    <row r="466" spans="1:16" x14ac:dyDescent="0.25">
      <c r="A466" s="7" t="s">
        <v>14070</v>
      </c>
      <c r="B466" s="1" t="s">
        <v>4823</v>
      </c>
      <c r="C466" s="3" t="s">
        <v>1522</v>
      </c>
      <c r="D466" s="11" t="str">
        <f t="shared" si="7"/>
        <v>TYBERGHIEN MEDARD</v>
      </c>
      <c r="E466" s="4" t="s">
        <v>14071</v>
      </c>
      <c r="F466" s="3" t="s">
        <v>1649</v>
      </c>
      <c r="G466" s="5" t="s">
        <v>14072</v>
      </c>
      <c r="H466" s="8" t="s">
        <v>1559</v>
      </c>
      <c r="J466" s="3" t="s">
        <v>14073</v>
      </c>
      <c r="N466" s="3" t="s">
        <v>4823</v>
      </c>
      <c r="O466" s="8" t="s">
        <v>14074</v>
      </c>
      <c r="P466" s="3"/>
    </row>
    <row r="467" spans="1:16" x14ac:dyDescent="0.25">
      <c r="A467" s="7" t="s">
        <v>14075</v>
      </c>
      <c r="B467" s="1" t="s">
        <v>1526</v>
      </c>
      <c r="C467" s="3" t="s">
        <v>7686</v>
      </c>
      <c r="D467" s="11" t="str">
        <f t="shared" si="7"/>
        <v>COOREVITS RICHARD</v>
      </c>
      <c r="E467" s="4" t="s">
        <v>14076</v>
      </c>
      <c r="F467" s="3" t="s">
        <v>1559</v>
      </c>
      <c r="G467" s="5" t="s">
        <v>14077</v>
      </c>
      <c r="H467" s="8" t="s">
        <v>1524</v>
      </c>
      <c r="J467" s="3" t="s">
        <v>14078</v>
      </c>
      <c r="N467" s="3" t="s">
        <v>1526</v>
      </c>
      <c r="O467" s="8" t="s">
        <v>6723</v>
      </c>
      <c r="P467" s="3"/>
    </row>
    <row r="468" spans="1:16" x14ac:dyDescent="0.25">
      <c r="A468" s="7" t="s">
        <v>14079</v>
      </c>
      <c r="B468" s="1" t="s">
        <v>11642</v>
      </c>
      <c r="C468" s="3" t="s">
        <v>1754</v>
      </c>
      <c r="D468" s="11" t="str">
        <f t="shared" si="7"/>
        <v>DELAERE ALBERT</v>
      </c>
      <c r="E468" s="4" t="s">
        <v>14080</v>
      </c>
      <c r="F468" s="3" t="s">
        <v>1559</v>
      </c>
      <c r="G468" s="5" t="s">
        <v>14081</v>
      </c>
      <c r="H468" s="8" t="s">
        <v>1614</v>
      </c>
      <c r="J468" s="3" t="s">
        <v>11647</v>
      </c>
      <c r="N468" s="3" t="s">
        <v>11642</v>
      </c>
      <c r="O468" s="8" t="s">
        <v>1776</v>
      </c>
      <c r="P468" s="3"/>
    </row>
    <row r="469" spans="1:16" x14ac:dyDescent="0.25">
      <c r="A469" s="7" t="s">
        <v>14082</v>
      </c>
      <c r="B469" s="1" t="s">
        <v>2276</v>
      </c>
      <c r="C469" s="3" t="s">
        <v>14083</v>
      </c>
      <c r="D469" s="11" t="str">
        <f t="shared" si="7"/>
        <v>D'HOOP MARIE ANNA</v>
      </c>
      <c r="E469" s="4" t="s">
        <v>14084</v>
      </c>
      <c r="F469" s="3" t="s">
        <v>1559</v>
      </c>
      <c r="G469" s="5" t="s">
        <v>14085</v>
      </c>
      <c r="H469" s="8" t="s">
        <v>1528</v>
      </c>
      <c r="J469" s="3" t="s">
        <v>14086</v>
      </c>
      <c r="N469" s="3" t="s">
        <v>2276</v>
      </c>
      <c r="O469" s="8" t="s">
        <v>13526</v>
      </c>
      <c r="P469" s="3"/>
    </row>
    <row r="470" spans="1:16" x14ac:dyDescent="0.25">
      <c r="A470" s="7" t="s">
        <v>14087</v>
      </c>
      <c r="B470" s="1" t="s">
        <v>8607</v>
      </c>
      <c r="C470" s="3" t="s">
        <v>8411</v>
      </c>
      <c r="D470" s="11" t="str">
        <f t="shared" si="7"/>
        <v>MEURISSE IVONNE</v>
      </c>
      <c r="E470" s="4" t="s">
        <v>14088</v>
      </c>
      <c r="F470" s="3" t="s">
        <v>1658</v>
      </c>
      <c r="G470" s="5" t="s">
        <v>14089</v>
      </c>
      <c r="H470" s="8" t="s">
        <v>1559</v>
      </c>
      <c r="J470" s="3" t="s">
        <v>14090</v>
      </c>
      <c r="N470" s="3" t="s">
        <v>8607</v>
      </c>
      <c r="O470" s="8" t="s">
        <v>1673</v>
      </c>
      <c r="P470" s="3"/>
    </row>
    <row r="471" spans="1:16" x14ac:dyDescent="0.25">
      <c r="A471" s="7" t="s">
        <v>14091</v>
      </c>
      <c r="B471" s="1" t="s">
        <v>1804</v>
      </c>
      <c r="C471" s="3" t="s">
        <v>14092</v>
      </c>
      <c r="D471" s="11" t="str">
        <f t="shared" si="7"/>
        <v>VANDENHEEDE EDMOND</v>
      </c>
      <c r="E471" s="4" t="s">
        <v>14093</v>
      </c>
      <c r="F471" s="3" t="s">
        <v>1559</v>
      </c>
      <c r="G471" s="5" t="s">
        <v>2693</v>
      </c>
      <c r="H471" s="8" t="s">
        <v>1585</v>
      </c>
      <c r="J471" s="3" t="s">
        <v>14094</v>
      </c>
      <c r="N471" s="3" t="s">
        <v>14095</v>
      </c>
      <c r="O471" s="8" t="s">
        <v>14096</v>
      </c>
      <c r="P471" s="3" t="s">
        <v>1600</v>
      </c>
    </row>
    <row r="472" spans="1:16" x14ac:dyDescent="0.25">
      <c r="A472" s="7" t="s">
        <v>14097</v>
      </c>
      <c r="B472" s="1" t="s">
        <v>2006</v>
      </c>
      <c r="C472" s="3" t="s">
        <v>1574</v>
      </c>
      <c r="D472" s="11" t="str">
        <f t="shared" si="7"/>
        <v>BRUYNEEL MARIA</v>
      </c>
      <c r="E472" s="4" t="s">
        <v>14054</v>
      </c>
      <c r="F472" s="3" t="s">
        <v>1565</v>
      </c>
      <c r="G472" s="5" t="s">
        <v>14098</v>
      </c>
      <c r="H472" s="8" t="s">
        <v>1609</v>
      </c>
      <c r="J472" s="3" t="s">
        <v>14099</v>
      </c>
      <c r="N472" s="3" t="s">
        <v>2006</v>
      </c>
      <c r="O472" s="8" t="s">
        <v>1617</v>
      </c>
      <c r="P472" s="3"/>
    </row>
    <row r="473" spans="1:16" x14ac:dyDescent="0.25">
      <c r="A473" s="7" t="s">
        <v>14100</v>
      </c>
      <c r="B473" s="1" t="s">
        <v>1762</v>
      </c>
      <c r="C473" s="3" t="s">
        <v>14101</v>
      </c>
      <c r="D473" s="11" t="str">
        <f t="shared" si="7"/>
        <v>COUSSENS IDONIA</v>
      </c>
      <c r="E473" s="4" t="s">
        <v>14102</v>
      </c>
      <c r="F473" s="3" t="s">
        <v>1559</v>
      </c>
      <c r="G473" s="5" t="s">
        <v>5725</v>
      </c>
      <c r="H473" s="8" t="s">
        <v>1523</v>
      </c>
      <c r="J473" s="3" t="s">
        <v>14103</v>
      </c>
      <c r="N473" s="3" t="s">
        <v>14104</v>
      </c>
      <c r="O473" s="8" t="s">
        <v>12830</v>
      </c>
      <c r="P473" s="3"/>
    </row>
    <row r="474" spans="1:16" x14ac:dyDescent="0.25">
      <c r="A474" s="7" t="s">
        <v>14105</v>
      </c>
      <c r="B474" s="1" t="s">
        <v>14106</v>
      </c>
      <c r="C474" s="3" t="s">
        <v>1754</v>
      </c>
      <c r="D474" s="11" t="str">
        <f t="shared" si="7"/>
        <v>DEBO ALBERT</v>
      </c>
      <c r="E474" s="4" t="s">
        <v>14107</v>
      </c>
      <c r="F474" s="3" t="s">
        <v>1559</v>
      </c>
      <c r="G474" s="5" t="s">
        <v>14108</v>
      </c>
      <c r="H474" s="8" t="s">
        <v>1524</v>
      </c>
      <c r="J474" s="3" t="s">
        <v>14109</v>
      </c>
      <c r="N474" s="3" t="s">
        <v>14110</v>
      </c>
      <c r="O474" s="8" t="s">
        <v>2768</v>
      </c>
      <c r="P474" s="3"/>
    </row>
    <row r="475" spans="1:16" x14ac:dyDescent="0.25">
      <c r="A475" s="7" t="s">
        <v>14111</v>
      </c>
      <c r="B475" s="1" t="s">
        <v>1553</v>
      </c>
      <c r="C475" s="3" t="s">
        <v>1574</v>
      </c>
      <c r="D475" s="11" t="str">
        <f t="shared" si="7"/>
        <v>LAMBRECHT MARIA</v>
      </c>
      <c r="E475" s="4" t="s">
        <v>14112</v>
      </c>
      <c r="F475" s="3" t="s">
        <v>1559</v>
      </c>
      <c r="G475" s="5" t="s">
        <v>14113</v>
      </c>
      <c r="H475" s="8" t="s">
        <v>1559</v>
      </c>
      <c r="J475" s="3" t="s">
        <v>11836</v>
      </c>
      <c r="N475" s="3" t="s">
        <v>1553</v>
      </c>
      <c r="O475" s="8" t="s">
        <v>10393</v>
      </c>
      <c r="P475" s="3"/>
    </row>
    <row r="476" spans="1:16" x14ac:dyDescent="0.25">
      <c r="A476" s="7" t="s">
        <v>14114</v>
      </c>
      <c r="B476" s="1" t="s">
        <v>11716</v>
      </c>
      <c r="C476" s="3" t="s">
        <v>6186</v>
      </c>
      <c r="D476" s="11" t="str">
        <f t="shared" si="7"/>
        <v>GHESQUIERE VITAL</v>
      </c>
      <c r="E476" s="4" t="s">
        <v>14115</v>
      </c>
      <c r="F476" s="3" t="s">
        <v>1559</v>
      </c>
      <c r="G476" s="5" t="s">
        <v>14116</v>
      </c>
      <c r="H476" s="8" t="s">
        <v>1596</v>
      </c>
      <c r="J476" s="3" t="s">
        <v>14117</v>
      </c>
      <c r="N476" s="3" t="s">
        <v>14118</v>
      </c>
      <c r="O476" s="8" t="s">
        <v>14119</v>
      </c>
      <c r="P476" s="3"/>
    </row>
    <row r="477" spans="1:16" x14ac:dyDescent="0.25">
      <c r="A477" s="7" t="s">
        <v>14120</v>
      </c>
      <c r="B477" s="1" t="s">
        <v>8705</v>
      </c>
      <c r="C477" s="3" t="s">
        <v>14121</v>
      </c>
      <c r="D477" s="11" t="str">
        <f t="shared" si="7"/>
        <v>DEBERSAQUES RENÉ-AIMÉ-HENRI</v>
      </c>
      <c r="E477" s="4" t="s">
        <v>14122</v>
      </c>
      <c r="F477" s="3" t="s">
        <v>1559</v>
      </c>
      <c r="G477" s="5" t="s">
        <v>14123</v>
      </c>
      <c r="H477" s="8" t="s">
        <v>14124</v>
      </c>
      <c r="J477" s="3" t="s">
        <v>14125</v>
      </c>
      <c r="N477" s="3" t="s">
        <v>14126</v>
      </c>
      <c r="O477" s="8" t="s">
        <v>14127</v>
      </c>
      <c r="P477" s="3"/>
    </row>
    <row r="478" spans="1:16" x14ac:dyDescent="0.25">
      <c r="A478" s="7" t="s">
        <v>14128</v>
      </c>
      <c r="B478" s="1" t="s">
        <v>12541</v>
      </c>
      <c r="C478" s="3" t="s">
        <v>14129</v>
      </c>
      <c r="D478" s="11" t="str">
        <f t="shared" si="7"/>
        <v>PEERS JULES-REMI</v>
      </c>
      <c r="E478" s="4" t="s">
        <v>14130</v>
      </c>
      <c r="F478" s="3" t="s">
        <v>1559</v>
      </c>
      <c r="G478" s="5" t="s">
        <v>14131</v>
      </c>
      <c r="H478" s="8" t="s">
        <v>1559</v>
      </c>
      <c r="J478" s="3" t="s">
        <v>14132</v>
      </c>
      <c r="N478" s="3" t="s">
        <v>14133</v>
      </c>
      <c r="O478" s="8" t="s">
        <v>14134</v>
      </c>
      <c r="P478" s="3" t="s">
        <v>14135</v>
      </c>
    </row>
    <row r="479" spans="1:16" x14ac:dyDescent="0.25">
      <c r="A479" s="7" t="s">
        <v>14136</v>
      </c>
      <c r="B479" s="1" t="s">
        <v>13642</v>
      </c>
      <c r="C479" s="3" t="s">
        <v>1602</v>
      </c>
      <c r="D479" s="11" t="str">
        <f t="shared" si="7"/>
        <v>VANDERBEKEN ANNA</v>
      </c>
      <c r="E479" s="4" t="s">
        <v>14137</v>
      </c>
      <c r="F479" s="3" t="s">
        <v>1596</v>
      </c>
      <c r="G479" s="5" t="s">
        <v>14138</v>
      </c>
      <c r="H479" s="8" t="s">
        <v>1559</v>
      </c>
      <c r="J479" s="3" t="s">
        <v>14139</v>
      </c>
      <c r="N479" s="3" t="s">
        <v>14140</v>
      </c>
      <c r="O479" s="8" t="s">
        <v>13991</v>
      </c>
      <c r="P479" s="3" t="s">
        <v>14141</v>
      </c>
    </row>
    <row r="480" spans="1:16" x14ac:dyDescent="0.25">
      <c r="A480" s="7" t="s">
        <v>14142</v>
      </c>
      <c r="B480" s="1" t="s">
        <v>12220</v>
      </c>
      <c r="C480" s="3" t="s">
        <v>1683</v>
      </c>
      <c r="D480" s="11" t="str">
        <f t="shared" si="7"/>
        <v>VERBRUGGE LUCIEN</v>
      </c>
      <c r="E480" s="4" t="s">
        <v>12741</v>
      </c>
      <c r="F480" s="3" t="s">
        <v>1634</v>
      </c>
      <c r="G480" s="5" t="s">
        <v>14143</v>
      </c>
      <c r="H480" s="8" t="s">
        <v>1524</v>
      </c>
      <c r="J480" s="3" t="s">
        <v>14144</v>
      </c>
      <c r="N480" s="3" t="s">
        <v>12220</v>
      </c>
      <c r="O480" s="8" t="s">
        <v>14145</v>
      </c>
      <c r="P480" s="3"/>
    </row>
    <row r="481" spans="1:16" x14ac:dyDescent="0.25">
      <c r="A481" s="7" t="s">
        <v>14146</v>
      </c>
      <c r="B481" s="1" t="s">
        <v>14145</v>
      </c>
      <c r="C481" s="3" t="s">
        <v>10983</v>
      </c>
      <c r="D481" s="11" t="str">
        <f t="shared" si="7"/>
        <v>VERCAEMER CLOTHILDE</v>
      </c>
      <c r="E481" s="4" t="s">
        <v>14147</v>
      </c>
      <c r="F481" s="3" t="s">
        <v>1634</v>
      </c>
      <c r="G481" s="5" t="s">
        <v>14148</v>
      </c>
      <c r="H481" s="8" t="s">
        <v>1585</v>
      </c>
      <c r="J481" s="3" t="s">
        <v>14149</v>
      </c>
      <c r="N481" s="3" t="s">
        <v>14150</v>
      </c>
      <c r="O481" s="8" t="s">
        <v>14151</v>
      </c>
      <c r="P481" s="3"/>
    </row>
    <row r="482" spans="1:16" x14ac:dyDescent="0.25">
      <c r="A482" s="7" t="s">
        <v>14152</v>
      </c>
      <c r="B482" s="1" t="s">
        <v>5082</v>
      </c>
      <c r="C482" s="3" t="s">
        <v>1622</v>
      </c>
      <c r="D482" s="11" t="str">
        <f t="shared" si="7"/>
        <v>VAN NESTE ROGER</v>
      </c>
      <c r="E482" s="4" t="s">
        <v>14153</v>
      </c>
      <c r="F482" s="3" t="s">
        <v>1559</v>
      </c>
      <c r="G482" s="5" t="s">
        <v>14154</v>
      </c>
      <c r="H482" s="8" t="s">
        <v>1559</v>
      </c>
      <c r="J482" s="3" t="s">
        <v>14155</v>
      </c>
      <c r="N482" s="3" t="s">
        <v>12613</v>
      </c>
      <c r="O482" s="8" t="s">
        <v>14156</v>
      </c>
      <c r="P482" s="3" t="s">
        <v>14157</v>
      </c>
    </row>
    <row r="483" spans="1:16" x14ac:dyDescent="0.25">
      <c r="A483" s="7" t="s">
        <v>14158</v>
      </c>
      <c r="B483" s="1" t="s">
        <v>1531</v>
      </c>
      <c r="C483" s="3" t="s">
        <v>1854</v>
      </c>
      <c r="D483" s="11" t="str">
        <f t="shared" si="7"/>
        <v>VANDEMAELE MADELEINE</v>
      </c>
      <c r="E483" s="4" t="s">
        <v>14159</v>
      </c>
      <c r="F483" s="3" t="s">
        <v>1559</v>
      </c>
      <c r="G483" s="5" t="s">
        <v>14160</v>
      </c>
      <c r="H483" s="8" t="s">
        <v>2174</v>
      </c>
      <c r="L483" s="3" t="s">
        <v>14161</v>
      </c>
      <c r="M483" s="3" t="s">
        <v>14162</v>
      </c>
      <c r="N483" s="3" t="s">
        <v>14163</v>
      </c>
      <c r="P483" s="3"/>
    </row>
    <row r="484" spans="1:16" x14ac:dyDescent="0.25">
      <c r="A484" s="7" t="s">
        <v>14164</v>
      </c>
      <c r="B484" s="1" t="s">
        <v>2276</v>
      </c>
      <c r="C484" s="3" t="s">
        <v>1518</v>
      </c>
      <c r="D484" s="11" t="str">
        <f t="shared" si="7"/>
        <v>D'HOOP ANDRÉ</v>
      </c>
      <c r="E484" s="4" t="s">
        <v>14165</v>
      </c>
      <c r="F484" s="3" t="s">
        <v>1559</v>
      </c>
      <c r="G484" s="5" t="s">
        <v>14166</v>
      </c>
      <c r="H484" s="8" t="s">
        <v>1559</v>
      </c>
      <c r="J484" s="3" t="s">
        <v>14167</v>
      </c>
      <c r="N484" s="3" t="s">
        <v>14168</v>
      </c>
      <c r="O484" s="8" t="s">
        <v>14169</v>
      </c>
      <c r="P484" s="3" t="s">
        <v>14170</v>
      </c>
    </row>
    <row r="485" spans="1:16" x14ac:dyDescent="0.25">
      <c r="A485" s="7" t="s">
        <v>14171</v>
      </c>
      <c r="B485" s="1" t="s">
        <v>7406</v>
      </c>
      <c r="C485" s="3" t="s">
        <v>14172</v>
      </c>
      <c r="D485" s="11" t="str">
        <f t="shared" si="7"/>
        <v>D'HONDT MARCEL-GENTIEL-ANDRÉ</v>
      </c>
      <c r="E485" s="4" t="s">
        <v>14173</v>
      </c>
      <c r="F485" s="3" t="s">
        <v>1523</v>
      </c>
      <c r="G485" s="5" t="s">
        <v>14174</v>
      </c>
      <c r="H485" s="8" t="s">
        <v>1585</v>
      </c>
      <c r="J485" s="3" t="s">
        <v>14175</v>
      </c>
      <c r="N485" s="3" t="s">
        <v>7406</v>
      </c>
      <c r="O485" s="8" t="s">
        <v>1762</v>
      </c>
      <c r="P485" s="3" t="s">
        <v>14176</v>
      </c>
    </row>
    <row r="486" spans="1:16" x14ac:dyDescent="0.25">
      <c r="A486" s="7" t="s">
        <v>14177</v>
      </c>
      <c r="B486" s="1" t="s">
        <v>5512</v>
      </c>
      <c r="C486" s="3" t="s">
        <v>14178</v>
      </c>
      <c r="D486" s="11" t="str">
        <f t="shared" si="7"/>
        <v>MULLEBROUCK GASTON-GASPAR</v>
      </c>
      <c r="E486" s="4" t="s">
        <v>14179</v>
      </c>
      <c r="F486" s="3" t="s">
        <v>1559</v>
      </c>
      <c r="G486" s="5" t="s">
        <v>14180</v>
      </c>
      <c r="H486" s="8" t="s">
        <v>1614</v>
      </c>
      <c r="N486" s="3" t="s">
        <v>5516</v>
      </c>
      <c r="P486" s="3"/>
    </row>
    <row r="487" spans="1:16" x14ac:dyDescent="0.25">
      <c r="A487" s="7" t="s">
        <v>14181</v>
      </c>
      <c r="B487" s="1" t="s">
        <v>1553</v>
      </c>
      <c r="C487" s="3" t="s">
        <v>14182</v>
      </c>
      <c r="D487" s="11" t="str">
        <f t="shared" si="7"/>
        <v>LAMBRECHT SERAPHIJN-JOSEPH</v>
      </c>
      <c r="E487" s="4" t="s">
        <v>14183</v>
      </c>
      <c r="F487" s="3" t="s">
        <v>1559</v>
      </c>
      <c r="G487" s="5" t="s">
        <v>14184</v>
      </c>
      <c r="H487" s="8" t="s">
        <v>1614</v>
      </c>
      <c r="J487" s="3" t="s">
        <v>14185</v>
      </c>
      <c r="N487" s="3" t="s">
        <v>12279</v>
      </c>
      <c r="O487" s="8" t="s">
        <v>14186</v>
      </c>
      <c r="P487" s="3"/>
    </row>
    <row r="488" spans="1:16" x14ac:dyDescent="0.25">
      <c r="A488" s="7" t="s">
        <v>14187</v>
      </c>
      <c r="B488" s="1" t="s">
        <v>14188</v>
      </c>
      <c r="C488" s="3" t="s">
        <v>5946</v>
      </c>
      <c r="D488" s="11" t="str">
        <f t="shared" si="7"/>
        <v>BEELS LEONIE</v>
      </c>
      <c r="E488" s="4" t="s">
        <v>14189</v>
      </c>
      <c r="F488" s="3" t="s">
        <v>4295</v>
      </c>
      <c r="G488" s="5" t="s">
        <v>14190</v>
      </c>
      <c r="H488" s="8" t="s">
        <v>1559</v>
      </c>
      <c r="J488" s="3" t="s">
        <v>14191</v>
      </c>
      <c r="N488" s="3" t="s">
        <v>14188</v>
      </c>
      <c r="O488" s="8" t="s">
        <v>2769</v>
      </c>
      <c r="P488" s="3"/>
    </row>
    <row r="489" spans="1:16" x14ac:dyDescent="0.25">
      <c r="A489" s="7" t="s">
        <v>14192</v>
      </c>
      <c r="B489" s="1" t="s">
        <v>14145</v>
      </c>
      <c r="C489" s="3" t="s">
        <v>12714</v>
      </c>
      <c r="D489" s="11" t="str">
        <f t="shared" si="7"/>
        <v>VERCAEMER CAMILLE</v>
      </c>
      <c r="E489" s="4" t="s">
        <v>14193</v>
      </c>
      <c r="F489" s="3" t="s">
        <v>1634</v>
      </c>
      <c r="G489" s="5" t="s">
        <v>14194</v>
      </c>
      <c r="H489" s="8" t="s">
        <v>1585</v>
      </c>
      <c r="J489" s="3" t="s">
        <v>14195</v>
      </c>
      <c r="N489" s="3" t="s">
        <v>14145</v>
      </c>
      <c r="O489" s="8" t="s">
        <v>12439</v>
      </c>
      <c r="P489" s="3"/>
    </row>
    <row r="490" spans="1:16" x14ac:dyDescent="0.25">
      <c r="A490" s="7" t="s">
        <v>14196</v>
      </c>
      <c r="B490" s="1" t="s">
        <v>14197</v>
      </c>
      <c r="C490" s="3" t="s">
        <v>14198</v>
      </c>
      <c r="D490" s="11" t="str">
        <f t="shared" si="7"/>
        <v>DEVOLDERE ALBINUS CYRILLUS</v>
      </c>
      <c r="E490" s="4" t="s">
        <v>5916</v>
      </c>
      <c r="F490" s="3" t="s">
        <v>2271</v>
      </c>
      <c r="G490" s="5" t="s">
        <v>14199</v>
      </c>
      <c r="H490" s="8" t="s">
        <v>1585</v>
      </c>
      <c r="J490" s="3" t="s">
        <v>14200</v>
      </c>
      <c r="N490" s="3" t="s">
        <v>14197</v>
      </c>
      <c r="O490" s="8" t="s">
        <v>1785</v>
      </c>
      <c r="P490" s="3"/>
    </row>
    <row r="491" spans="1:16" x14ac:dyDescent="0.25">
      <c r="A491" s="7" t="s">
        <v>14201</v>
      </c>
      <c r="B491" s="1" t="s">
        <v>12926</v>
      </c>
      <c r="C491" s="3" t="s">
        <v>1896</v>
      </c>
      <c r="D491" s="11" t="str">
        <f t="shared" si="7"/>
        <v>DECOSTER JEROME</v>
      </c>
      <c r="E491" s="4" t="s">
        <v>14202</v>
      </c>
      <c r="F491" s="3" t="s">
        <v>1559</v>
      </c>
      <c r="G491" s="5" t="s">
        <v>14203</v>
      </c>
      <c r="H491" s="8" t="s">
        <v>1528</v>
      </c>
      <c r="J491" s="3" t="s">
        <v>14204</v>
      </c>
      <c r="N491" s="3" t="s">
        <v>14205</v>
      </c>
      <c r="O491" s="8" t="s">
        <v>14206</v>
      </c>
      <c r="P491" s="3"/>
    </row>
    <row r="492" spans="1:16" x14ac:dyDescent="0.25">
      <c r="A492" s="7" t="s">
        <v>14207</v>
      </c>
      <c r="B492" s="1" t="s">
        <v>14208</v>
      </c>
      <c r="C492" s="3" t="s">
        <v>14209</v>
      </c>
      <c r="D492" s="11" t="str">
        <f t="shared" si="7"/>
        <v>PLANCQUAERT CLARISSE</v>
      </c>
      <c r="E492" s="4" t="s">
        <v>14210</v>
      </c>
      <c r="F492" s="3" t="s">
        <v>14211</v>
      </c>
      <c r="G492" s="5" t="s">
        <v>14212</v>
      </c>
      <c r="H492" s="8" t="s">
        <v>1559</v>
      </c>
      <c r="N492" s="3" t="s">
        <v>14156</v>
      </c>
      <c r="P492" s="3"/>
    </row>
    <row r="493" spans="1:16" x14ac:dyDescent="0.25">
      <c r="A493" s="7" t="s">
        <v>14213</v>
      </c>
      <c r="B493" s="1" t="s">
        <v>1604</v>
      </c>
      <c r="C493" s="3" t="s">
        <v>1827</v>
      </c>
      <c r="D493" s="11" t="str">
        <f t="shared" si="7"/>
        <v>DESMET PIERRE</v>
      </c>
      <c r="E493" s="4" t="s">
        <v>14214</v>
      </c>
      <c r="F493" s="3" t="s">
        <v>1559</v>
      </c>
      <c r="G493" s="5" t="s">
        <v>14215</v>
      </c>
      <c r="H493" s="8" t="s">
        <v>1614</v>
      </c>
      <c r="J493" s="3" t="s">
        <v>14216</v>
      </c>
      <c r="N493" s="3" t="s">
        <v>14217</v>
      </c>
      <c r="O493" s="8" t="s">
        <v>14218</v>
      </c>
      <c r="P493" s="3"/>
    </row>
    <row r="494" spans="1:16" x14ac:dyDescent="0.25">
      <c r="A494" s="7" t="s">
        <v>14219</v>
      </c>
      <c r="B494" s="1" t="s">
        <v>1656</v>
      </c>
      <c r="C494" s="3" t="s">
        <v>14220</v>
      </c>
      <c r="D494" s="11" t="str">
        <f t="shared" si="7"/>
        <v>VANLERBERGHE CHRISTIAN</v>
      </c>
      <c r="E494" s="4" t="s">
        <v>14221</v>
      </c>
      <c r="F494" s="3" t="s">
        <v>1658</v>
      </c>
      <c r="G494" s="5" t="s">
        <v>14222</v>
      </c>
      <c r="H494" s="8" t="s">
        <v>1559</v>
      </c>
      <c r="L494" s="3" t="s">
        <v>14223</v>
      </c>
      <c r="M494" s="3" t="s">
        <v>14224</v>
      </c>
      <c r="N494" s="3" t="s">
        <v>14225</v>
      </c>
      <c r="P494" s="3"/>
    </row>
    <row r="495" spans="1:16" x14ac:dyDescent="0.25">
      <c r="A495" s="7" t="s">
        <v>14226</v>
      </c>
      <c r="B495" s="1" t="s">
        <v>2155</v>
      </c>
      <c r="C495" s="3" t="s">
        <v>1839</v>
      </c>
      <c r="D495" s="11" t="str">
        <f t="shared" si="7"/>
        <v>DEMETS ALICE</v>
      </c>
      <c r="E495" s="4" t="s">
        <v>14227</v>
      </c>
      <c r="F495" s="3" t="s">
        <v>1559</v>
      </c>
      <c r="G495" s="5" t="s">
        <v>14228</v>
      </c>
      <c r="H495" s="8" t="s">
        <v>1524</v>
      </c>
      <c r="J495" s="3" t="s">
        <v>14229</v>
      </c>
      <c r="N495" s="3" t="s">
        <v>14230</v>
      </c>
      <c r="O495" s="8" t="s">
        <v>14231</v>
      </c>
      <c r="P495" s="3"/>
    </row>
    <row r="496" spans="1:16" x14ac:dyDescent="0.25">
      <c r="A496" s="7" t="s">
        <v>14232</v>
      </c>
      <c r="B496" s="1" t="s">
        <v>10416</v>
      </c>
      <c r="C496" s="3" t="s">
        <v>1576</v>
      </c>
      <c r="D496" s="11" t="str">
        <f t="shared" si="7"/>
        <v>BOUCKHUYT ANTOINETTE</v>
      </c>
      <c r="E496" s="4" t="s">
        <v>14233</v>
      </c>
      <c r="F496" s="3" t="s">
        <v>1559</v>
      </c>
      <c r="G496" s="5" t="s">
        <v>14234</v>
      </c>
      <c r="H496" s="8" t="s">
        <v>14235</v>
      </c>
      <c r="J496" s="3" t="s">
        <v>14236</v>
      </c>
      <c r="N496" s="3" t="s">
        <v>10416</v>
      </c>
      <c r="O496" s="8" t="s">
        <v>14237</v>
      </c>
      <c r="P496" s="3"/>
    </row>
    <row r="497" spans="1:16" x14ac:dyDescent="0.25">
      <c r="A497" s="7" t="s">
        <v>14238</v>
      </c>
      <c r="B497" s="1" t="s">
        <v>1553</v>
      </c>
      <c r="C497" s="3" t="s">
        <v>1839</v>
      </c>
      <c r="D497" s="11" t="str">
        <f t="shared" si="7"/>
        <v>LAMBRECHT ALICE</v>
      </c>
      <c r="E497" s="4" t="s">
        <v>14239</v>
      </c>
      <c r="F497" s="3" t="s">
        <v>1559</v>
      </c>
      <c r="G497" s="5" t="s">
        <v>14240</v>
      </c>
      <c r="H497" s="8" t="s">
        <v>1585</v>
      </c>
      <c r="J497" s="3" t="s">
        <v>14241</v>
      </c>
      <c r="N497" s="3" t="s">
        <v>10276</v>
      </c>
      <c r="O497" s="8" t="s">
        <v>14242</v>
      </c>
      <c r="P497" s="3"/>
    </row>
    <row r="498" spans="1:16" x14ac:dyDescent="0.25">
      <c r="A498" s="7" t="s">
        <v>14243</v>
      </c>
      <c r="B498" s="1" t="s">
        <v>12698</v>
      </c>
      <c r="C498" s="3" t="s">
        <v>1602</v>
      </c>
      <c r="D498" s="11" t="str">
        <f t="shared" si="7"/>
        <v>VANPOUCKE ANNA</v>
      </c>
      <c r="E498" s="4" t="s">
        <v>14244</v>
      </c>
      <c r="F498" s="3" t="s">
        <v>1528</v>
      </c>
      <c r="G498" s="5" t="s">
        <v>14245</v>
      </c>
      <c r="H498" s="8" t="s">
        <v>1585</v>
      </c>
      <c r="J498" s="3" t="s">
        <v>14246</v>
      </c>
      <c r="N498" s="3" t="s">
        <v>12698</v>
      </c>
      <c r="O498" s="8" t="s">
        <v>6968</v>
      </c>
      <c r="P498" s="3"/>
    </row>
    <row r="499" spans="1:16" x14ac:dyDescent="0.25">
      <c r="A499" s="7" t="s">
        <v>14247</v>
      </c>
      <c r="B499" s="1" t="s">
        <v>1525</v>
      </c>
      <c r="C499" s="3" t="s">
        <v>14248</v>
      </c>
      <c r="D499" s="11" t="str">
        <f t="shared" si="7"/>
        <v>ALLAERT AMEDEE-JULES</v>
      </c>
      <c r="E499" s="4" t="s">
        <v>14249</v>
      </c>
      <c r="F499" s="3" t="s">
        <v>1559</v>
      </c>
      <c r="G499" s="5" t="s">
        <v>14250</v>
      </c>
      <c r="H499" s="8" t="s">
        <v>1614</v>
      </c>
      <c r="J499" s="3" t="s">
        <v>14251</v>
      </c>
      <c r="N499" s="3" t="s">
        <v>14252</v>
      </c>
      <c r="O499" s="8" t="s">
        <v>14253</v>
      </c>
      <c r="P499" s="3"/>
    </row>
    <row r="500" spans="1:16" x14ac:dyDescent="0.25">
      <c r="A500" s="7" t="s">
        <v>14254</v>
      </c>
      <c r="B500" s="1" t="s">
        <v>1608</v>
      </c>
      <c r="C500" s="3" t="s">
        <v>14255</v>
      </c>
      <c r="D500" s="11" t="str">
        <f t="shared" si="7"/>
        <v>CLAERHOUT PETRUS ALBERT</v>
      </c>
      <c r="E500" s="4" t="s">
        <v>14004</v>
      </c>
      <c r="F500" s="3" t="s">
        <v>1559</v>
      </c>
      <c r="G500" s="5" t="s">
        <v>14256</v>
      </c>
      <c r="H500" s="8" t="s">
        <v>1585</v>
      </c>
      <c r="J500" s="3" t="s">
        <v>14257</v>
      </c>
      <c r="N500" s="3" t="s">
        <v>10805</v>
      </c>
      <c r="O500" s="8" t="s">
        <v>5406</v>
      </c>
      <c r="P500" s="3" t="s">
        <v>14258</v>
      </c>
    </row>
    <row r="501" spans="1:16" x14ac:dyDescent="0.25">
      <c r="A501" s="7" t="s">
        <v>14259</v>
      </c>
      <c r="B501" s="1" t="s">
        <v>1762</v>
      </c>
      <c r="C501" s="3" t="s">
        <v>1554</v>
      </c>
      <c r="D501" s="11" t="str">
        <f t="shared" si="7"/>
        <v>COUSSENS MAURICE</v>
      </c>
      <c r="E501" s="4" t="s">
        <v>14260</v>
      </c>
      <c r="F501" s="3" t="s">
        <v>1559</v>
      </c>
      <c r="G501" s="5" t="s">
        <v>14261</v>
      </c>
      <c r="H501" s="8" t="s">
        <v>1559</v>
      </c>
      <c r="J501" s="3" t="s">
        <v>14262</v>
      </c>
      <c r="N501" s="3" t="s">
        <v>14263</v>
      </c>
      <c r="O501" s="8" t="s">
        <v>14264</v>
      </c>
      <c r="P501" s="3"/>
    </row>
    <row r="502" spans="1:16" x14ac:dyDescent="0.25">
      <c r="A502" s="7" t="s">
        <v>14265</v>
      </c>
      <c r="B502" s="1" t="s">
        <v>12926</v>
      </c>
      <c r="C502" s="3" t="s">
        <v>1672</v>
      </c>
      <c r="D502" s="11" t="str">
        <f t="shared" si="7"/>
        <v>DECOSTER GERMAINE</v>
      </c>
      <c r="E502" s="4" t="s">
        <v>14266</v>
      </c>
      <c r="F502" s="3" t="s">
        <v>1523</v>
      </c>
      <c r="G502" s="5" t="s">
        <v>14267</v>
      </c>
      <c r="H502" s="8" t="s">
        <v>1585</v>
      </c>
      <c r="J502" s="3" t="s">
        <v>14268</v>
      </c>
      <c r="N502" s="3" t="s">
        <v>12926</v>
      </c>
      <c r="O502" s="8" t="s">
        <v>3000</v>
      </c>
      <c r="P502" s="3"/>
    </row>
    <row r="503" spans="1:16" x14ac:dyDescent="0.25">
      <c r="A503" s="7" t="s">
        <v>14269</v>
      </c>
      <c r="B503" s="1" t="s">
        <v>2155</v>
      </c>
      <c r="C503" s="3" t="s">
        <v>14270</v>
      </c>
      <c r="D503" s="11" t="str">
        <f t="shared" si="7"/>
        <v>DEMETS ACHIEL MICHAEL</v>
      </c>
      <c r="E503" s="4" t="s">
        <v>14271</v>
      </c>
      <c r="F503" s="3" t="s">
        <v>1559</v>
      </c>
      <c r="G503" s="5" t="s">
        <v>14272</v>
      </c>
      <c r="H503" s="8" t="s">
        <v>1585</v>
      </c>
      <c r="J503" s="3" t="s">
        <v>14273</v>
      </c>
      <c r="N503" s="3" t="s">
        <v>14230</v>
      </c>
      <c r="O503" s="8" t="s">
        <v>14274</v>
      </c>
      <c r="P503" s="3"/>
    </row>
    <row r="504" spans="1:16" x14ac:dyDescent="0.25">
      <c r="A504" s="7" t="s">
        <v>14275</v>
      </c>
      <c r="B504" s="1" t="s">
        <v>4310</v>
      </c>
      <c r="C504" s="3" t="s">
        <v>1854</v>
      </c>
      <c r="D504" s="11" t="str">
        <f t="shared" si="7"/>
        <v>DOBBELS MADELEINE</v>
      </c>
      <c r="E504" s="4" t="s">
        <v>14276</v>
      </c>
      <c r="F504" s="3" t="s">
        <v>1559</v>
      </c>
      <c r="G504" s="5" t="s">
        <v>6853</v>
      </c>
      <c r="H504" s="8" t="s">
        <v>10497</v>
      </c>
      <c r="J504" s="3" t="s">
        <v>14277</v>
      </c>
      <c r="N504" s="3" t="s">
        <v>14278</v>
      </c>
      <c r="O504" s="8" t="s">
        <v>14279</v>
      </c>
      <c r="P504" s="3"/>
    </row>
    <row r="505" spans="1:16" x14ac:dyDescent="0.25">
      <c r="A505" s="7" t="s">
        <v>14280</v>
      </c>
      <c r="B505" s="1" t="s">
        <v>13787</v>
      </c>
      <c r="C505" s="3" t="s">
        <v>14281</v>
      </c>
      <c r="D505" s="11" t="str">
        <f t="shared" si="7"/>
        <v>LANDUYT MARGUERITE-LUDOVICA-ROMANIE</v>
      </c>
      <c r="E505" s="4" t="s">
        <v>14282</v>
      </c>
      <c r="F505" s="3" t="s">
        <v>1559</v>
      </c>
      <c r="G505" s="5" t="s">
        <v>14283</v>
      </c>
      <c r="H505" s="8" t="s">
        <v>1585</v>
      </c>
      <c r="J505" s="3" t="s">
        <v>14284</v>
      </c>
      <c r="N505" s="3" t="s">
        <v>14285</v>
      </c>
      <c r="O505" s="8" t="s">
        <v>14286</v>
      </c>
      <c r="P505" s="3"/>
    </row>
    <row r="506" spans="1:16" x14ac:dyDescent="0.25">
      <c r="A506" s="7" t="s">
        <v>14287</v>
      </c>
      <c r="B506" s="1" t="s">
        <v>14288</v>
      </c>
      <c r="C506" s="3" t="s">
        <v>14289</v>
      </c>
      <c r="D506" s="11" t="str">
        <f t="shared" si="7"/>
        <v>STANCZAK STANISLAWA</v>
      </c>
      <c r="E506" s="4" t="s">
        <v>14290</v>
      </c>
      <c r="F506" s="3" t="s">
        <v>14291</v>
      </c>
      <c r="G506" s="5" t="s">
        <v>14292</v>
      </c>
      <c r="H506" s="8" t="s">
        <v>1559</v>
      </c>
      <c r="J506" s="3" t="s">
        <v>14293</v>
      </c>
      <c r="N506" s="3" t="s">
        <v>14288</v>
      </c>
      <c r="O506" s="8" t="s">
        <v>10393</v>
      </c>
      <c r="P506" s="3"/>
    </row>
    <row r="507" spans="1:16" x14ac:dyDescent="0.25">
      <c r="A507" s="7" t="s">
        <v>14294</v>
      </c>
      <c r="B507" s="1" t="s">
        <v>14295</v>
      </c>
      <c r="C507" s="3" t="s">
        <v>2680</v>
      </c>
      <c r="D507" s="11" t="str">
        <f t="shared" si="7"/>
        <v>VANDEN BOGAERDE CYRIEL</v>
      </c>
      <c r="E507" s="4" t="s">
        <v>14296</v>
      </c>
      <c r="F507" s="3" t="s">
        <v>1559</v>
      </c>
      <c r="G507" s="5" t="s">
        <v>14297</v>
      </c>
      <c r="H507" s="8" t="s">
        <v>1585</v>
      </c>
      <c r="J507" s="3" t="s">
        <v>14298</v>
      </c>
      <c r="K507" s="8" t="s">
        <v>14299</v>
      </c>
      <c r="N507" s="3" t="s">
        <v>14300</v>
      </c>
      <c r="O507" s="8" t="s">
        <v>14301</v>
      </c>
      <c r="P507" s="3"/>
    </row>
    <row r="508" spans="1:16" x14ac:dyDescent="0.25">
      <c r="A508" s="7" t="s">
        <v>14302</v>
      </c>
      <c r="B508" s="1" t="s">
        <v>2796</v>
      </c>
      <c r="C508" s="3" t="s">
        <v>8287</v>
      </c>
      <c r="D508" s="11" t="str">
        <f t="shared" si="7"/>
        <v>VANNESTE REMY-HENRI</v>
      </c>
      <c r="E508" s="4" t="s">
        <v>8288</v>
      </c>
      <c r="F508" s="3" t="s">
        <v>1614</v>
      </c>
      <c r="G508" s="5" t="s">
        <v>8289</v>
      </c>
      <c r="H508" s="8" t="s">
        <v>1541</v>
      </c>
      <c r="J508" s="3" t="s">
        <v>7012</v>
      </c>
      <c r="N508" s="3" t="s">
        <v>2796</v>
      </c>
      <c r="O508" s="8" t="s">
        <v>1880</v>
      </c>
      <c r="P508" s="3" t="s">
        <v>14303</v>
      </c>
    </row>
    <row r="509" spans="1:16" x14ac:dyDescent="0.25">
      <c r="A509" s="7" t="s">
        <v>14304</v>
      </c>
      <c r="B509" s="1" t="s">
        <v>10416</v>
      </c>
      <c r="C509" s="3" t="s">
        <v>1568</v>
      </c>
      <c r="D509" s="11" t="str">
        <f t="shared" si="7"/>
        <v>BOUCKHUYT HENRI</v>
      </c>
      <c r="E509" s="4" t="s">
        <v>14305</v>
      </c>
      <c r="F509" s="3" t="s">
        <v>1559</v>
      </c>
      <c r="G509" s="5" t="s">
        <v>14306</v>
      </c>
      <c r="H509" s="8" t="s">
        <v>1585</v>
      </c>
      <c r="J509" s="3" t="s">
        <v>14307</v>
      </c>
      <c r="N509" s="3" t="s">
        <v>10416</v>
      </c>
      <c r="O509" s="8" t="s">
        <v>14308</v>
      </c>
      <c r="P509" s="3" t="s">
        <v>14309</v>
      </c>
    </row>
    <row r="510" spans="1:16" x14ac:dyDescent="0.25">
      <c r="A510" s="7" t="s">
        <v>14310</v>
      </c>
      <c r="B510" s="1" t="s">
        <v>14311</v>
      </c>
      <c r="C510" s="3" t="s">
        <v>14312</v>
      </c>
      <c r="D510" s="11" t="str">
        <f t="shared" si="7"/>
        <v>ANRAED IRMA-ANNA</v>
      </c>
      <c r="E510" s="4" t="s">
        <v>14313</v>
      </c>
      <c r="F510" s="3" t="s">
        <v>1559</v>
      </c>
      <c r="G510" s="5" t="s">
        <v>14314</v>
      </c>
      <c r="H510" s="8" t="s">
        <v>1585</v>
      </c>
      <c r="J510" s="3" t="s">
        <v>14315</v>
      </c>
      <c r="N510" s="3" t="s">
        <v>14316</v>
      </c>
      <c r="O510" s="8" t="s">
        <v>12632</v>
      </c>
      <c r="P510" s="3"/>
    </row>
    <row r="511" spans="1:16" x14ac:dyDescent="0.25">
      <c r="A511" s="7" t="s">
        <v>14317</v>
      </c>
      <c r="B511" s="1" t="s">
        <v>1673</v>
      </c>
      <c r="C511" s="3" t="s">
        <v>1574</v>
      </c>
      <c r="D511" s="11" t="str">
        <f t="shared" si="7"/>
        <v>DECLERCK MARIA</v>
      </c>
      <c r="E511" s="4" t="s">
        <v>14318</v>
      </c>
      <c r="F511" s="3" t="s">
        <v>1559</v>
      </c>
      <c r="G511" s="5" t="s">
        <v>14319</v>
      </c>
      <c r="H511" s="8" t="s">
        <v>1575</v>
      </c>
      <c r="J511" s="3" t="s">
        <v>14320</v>
      </c>
      <c r="N511" s="3" t="s">
        <v>14321</v>
      </c>
      <c r="O511" s="8" t="s">
        <v>14322</v>
      </c>
      <c r="P511" s="3" t="s">
        <v>14323</v>
      </c>
    </row>
    <row r="512" spans="1:16" x14ac:dyDescent="0.25">
      <c r="A512" s="7" t="s">
        <v>14324</v>
      </c>
      <c r="B512" s="1" t="s">
        <v>1673</v>
      </c>
      <c r="C512" s="3" t="s">
        <v>8634</v>
      </c>
      <c r="D512" s="11" t="str">
        <f t="shared" si="7"/>
        <v>DECLERCK HELENE</v>
      </c>
      <c r="E512" s="4" t="s">
        <v>14325</v>
      </c>
      <c r="F512" s="3" t="s">
        <v>1559</v>
      </c>
      <c r="G512" s="5" t="s">
        <v>14326</v>
      </c>
      <c r="H512" s="8" t="s">
        <v>1524</v>
      </c>
      <c r="J512" s="3" t="s">
        <v>14327</v>
      </c>
      <c r="N512" s="3" t="s">
        <v>1673</v>
      </c>
      <c r="O512" s="8" t="s">
        <v>3555</v>
      </c>
      <c r="P512" s="3"/>
    </row>
    <row r="513" spans="1:16" x14ac:dyDescent="0.25">
      <c r="A513" s="7" t="s">
        <v>14328</v>
      </c>
      <c r="B513" s="1" t="s">
        <v>2351</v>
      </c>
      <c r="C513" s="3" t="s">
        <v>14329</v>
      </c>
      <c r="D513" s="11" t="str">
        <f t="shared" si="7"/>
        <v>GOEMAERE GERARD-ODILON</v>
      </c>
      <c r="E513" s="4" t="s">
        <v>14330</v>
      </c>
      <c r="F513" s="3" t="s">
        <v>1559</v>
      </c>
      <c r="G513" s="5" t="s">
        <v>14331</v>
      </c>
      <c r="H513" s="8" t="s">
        <v>1894</v>
      </c>
      <c r="J513" s="3" t="s">
        <v>14332</v>
      </c>
      <c r="N513" s="3" t="s">
        <v>14333</v>
      </c>
      <c r="O513" s="8" t="s">
        <v>14334</v>
      </c>
      <c r="P513" s="3"/>
    </row>
    <row r="514" spans="1:16" x14ac:dyDescent="0.25">
      <c r="A514" s="7" t="s">
        <v>14335</v>
      </c>
      <c r="B514" s="1" t="s">
        <v>11633</v>
      </c>
      <c r="C514" s="3" t="s">
        <v>14336</v>
      </c>
      <c r="D514" s="11" t="str">
        <f t="shared" si="7"/>
        <v>VANDEN AVENNE EVELINE</v>
      </c>
      <c r="E514" s="4" t="s">
        <v>14337</v>
      </c>
      <c r="F514" s="3" t="s">
        <v>1559</v>
      </c>
      <c r="G514" s="5" t="s">
        <v>14338</v>
      </c>
      <c r="H514" s="8" t="s">
        <v>1585</v>
      </c>
      <c r="J514" s="3" t="s">
        <v>14339</v>
      </c>
      <c r="N514" s="3" t="s">
        <v>12061</v>
      </c>
      <c r="O514" s="8" t="s">
        <v>14340</v>
      </c>
      <c r="P514" s="3"/>
    </row>
    <row r="515" spans="1:16" x14ac:dyDescent="0.25">
      <c r="A515" s="7" t="s">
        <v>14341</v>
      </c>
      <c r="B515" s="1" t="s">
        <v>11468</v>
      </c>
      <c r="C515" s="3" t="s">
        <v>14342</v>
      </c>
      <c r="D515" s="11" t="str">
        <f t="shared" si="7"/>
        <v>DEBRABANDERE WALTER ETIENNE</v>
      </c>
      <c r="E515" s="4" t="s">
        <v>11250</v>
      </c>
      <c r="F515" s="3" t="s">
        <v>1559</v>
      </c>
      <c r="G515" s="5" t="s">
        <v>14343</v>
      </c>
      <c r="H515" s="8" t="s">
        <v>1685</v>
      </c>
      <c r="I515" s="3" t="s">
        <v>14344</v>
      </c>
      <c r="N515" s="3" t="s">
        <v>11468</v>
      </c>
      <c r="P515" s="3" t="s">
        <v>14345</v>
      </c>
    </row>
    <row r="516" spans="1:16" x14ac:dyDescent="0.25">
      <c r="A516" s="7" t="s">
        <v>14346</v>
      </c>
      <c r="B516" s="1" t="s">
        <v>12675</v>
      </c>
      <c r="C516" s="3" t="s">
        <v>14347</v>
      </c>
      <c r="D516" s="11" t="str">
        <f t="shared" si="7"/>
        <v>CATTELEIN ARLETTE</v>
      </c>
      <c r="E516" s="4" t="s">
        <v>14348</v>
      </c>
      <c r="F516" s="3" t="s">
        <v>1528</v>
      </c>
      <c r="G516" s="5" t="s">
        <v>14349</v>
      </c>
      <c r="H516" s="8" t="s">
        <v>1585</v>
      </c>
      <c r="J516" s="3" t="s">
        <v>14350</v>
      </c>
      <c r="N516" s="3" t="s">
        <v>12675</v>
      </c>
      <c r="O516" s="8" t="s">
        <v>1785</v>
      </c>
      <c r="P516" s="3"/>
    </row>
    <row r="517" spans="1:16" x14ac:dyDescent="0.25">
      <c r="A517" s="7" t="s">
        <v>14351</v>
      </c>
      <c r="B517" s="1" t="s">
        <v>14352</v>
      </c>
      <c r="C517" s="3" t="s">
        <v>8587</v>
      </c>
      <c r="D517" s="11" t="str">
        <f t="shared" si="7"/>
        <v>KINT LEON</v>
      </c>
      <c r="E517" s="4" t="s">
        <v>14353</v>
      </c>
      <c r="F517" s="3" t="s">
        <v>1559</v>
      </c>
      <c r="G517" s="5" t="s">
        <v>14354</v>
      </c>
      <c r="H517" s="8" t="s">
        <v>1559</v>
      </c>
      <c r="J517" s="3" t="s">
        <v>14355</v>
      </c>
      <c r="K517" s="8" t="s">
        <v>14356</v>
      </c>
      <c r="N517" s="3" t="s">
        <v>14357</v>
      </c>
      <c r="O517" s="8" t="s">
        <v>14358</v>
      </c>
      <c r="P517" s="3"/>
    </row>
    <row r="518" spans="1:16" x14ac:dyDescent="0.25">
      <c r="A518" s="7" t="s">
        <v>14359</v>
      </c>
      <c r="B518" s="1" t="s">
        <v>1880</v>
      </c>
      <c r="C518" s="3" t="s">
        <v>13442</v>
      </c>
      <c r="D518" s="11" t="str">
        <f t="shared" si="7"/>
        <v>SABBE URBAIN</v>
      </c>
      <c r="E518" s="4" t="s">
        <v>14360</v>
      </c>
      <c r="F518" s="3" t="s">
        <v>1559</v>
      </c>
      <c r="G518" s="5" t="s">
        <v>14361</v>
      </c>
      <c r="H518" s="8" t="s">
        <v>1575</v>
      </c>
      <c r="J518" s="3" t="s">
        <v>14362</v>
      </c>
      <c r="K518" s="8" t="s">
        <v>11645</v>
      </c>
      <c r="N518" s="3" t="s">
        <v>14363</v>
      </c>
      <c r="O518" s="8" t="s">
        <v>14364</v>
      </c>
      <c r="P518" s="3"/>
    </row>
    <row r="519" spans="1:16" x14ac:dyDescent="0.25">
      <c r="A519" s="7" t="s">
        <v>14365</v>
      </c>
      <c r="B519" s="1" t="s">
        <v>10626</v>
      </c>
      <c r="C519" s="3" t="s">
        <v>8587</v>
      </c>
      <c r="D519" s="11" t="str">
        <f t="shared" si="7"/>
        <v>VANDENBULCKE LEON</v>
      </c>
      <c r="E519" s="4" t="s">
        <v>14366</v>
      </c>
      <c r="F519" s="3" t="s">
        <v>1559</v>
      </c>
      <c r="G519" s="5" t="s">
        <v>14367</v>
      </c>
      <c r="H519" s="8" t="s">
        <v>1524</v>
      </c>
      <c r="J519" s="3" t="s">
        <v>8665</v>
      </c>
      <c r="N519" s="3" t="s">
        <v>10626</v>
      </c>
      <c r="O519" s="8" t="s">
        <v>1720</v>
      </c>
      <c r="P519" s="3"/>
    </row>
    <row r="520" spans="1:16" x14ac:dyDescent="0.25">
      <c r="A520" s="7" t="s">
        <v>14368</v>
      </c>
      <c r="B520" s="1" t="s">
        <v>1793</v>
      </c>
      <c r="C520" s="3" t="s">
        <v>1721</v>
      </c>
      <c r="D520" s="11" t="str">
        <f t="shared" ref="D520:D583" si="8">UPPER(TRIM(B520)) &amp; " " &amp; UPPER(TRIM(C520))</f>
        <v>TACK BENOIT</v>
      </c>
      <c r="E520" s="4" t="s">
        <v>14369</v>
      </c>
      <c r="F520" s="3" t="s">
        <v>1559</v>
      </c>
      <c r="G520" s="5" t="s">
        <v>10883</v>
      </c>
      <c r="H520" s="8" t="s">
        <v>11226</v>
      </c>
      <c r="J520" s="3" t="s">
        <v>14370</v>
      </c>
      <c r="N520" s="3" t="s">
        <v>1793</v>
      </c>
      <c r="O520" s="8" t="s">
        <v>14371</v>
      </c>
      <c r="P520" s="3"/>
    </row>
    <row r="521" spans="1:16" x14ac:dyDescent="0.25">
      <c r="A521" s="7" t="s">
        <v>14372</v>
      </c>
      <c r="B521" s="1" t="s">
        <v>1681</v>
      </c>
      <c r="C521" s="3" t="s">
        <v>14373</v>
      </c>
      <c r="D521" s="11" t="str">
        <f t="shared" si="8"/>
        <v>OTTEVAERE VICTOR FRANS</v>
      </c>
      <c r="E521" s="4" t="s">
        <v>14374</v>
      </c>
      <c r="F521" s="3" t="s">
        <v>2143</v>
      </c>
      <c r="G521" s="5" t="s">
        <v>14375</v>
      </c>
      <c r="H521" s="8" t="s">
        <v>1585</v>
      </c>
      <c r="J521" s="3" t="s">
        <v>14376</v>
      </c>
      <c r="N521" s="3" t="s">
        <v>14377</v>
      </c>
      <c r="O521" s="8" t="s">
        <v>14378</v>
      </c>
      <c r="P521" s="3"/>
    </row>
    <row r="522" spans="1:16" x14ac:dyDescent="0.25">
      <c r="A522" s="7" t="s">
        <v>14379</v>
      </c>
      <c r="B522" s="1" t="s">
        <v>8095</v>
      </c>
      <c r="C522" s="3" t="s">
        <v>14380</v>
      </c>
      <c r="D522" s="11" t="str">
        <f t="shared" si="8"/>
        <v>MEERSCHMAN MARCELLINA</v>
      </c>
      <c r="E522" s="4" t="s">
        <v>14381</v>
      </c>
      <c r="F522" s="3" t="s">
        <v>1650</v>
      </c>
      <c r="G522" s="5" t="s">
        <v>14382</v>
      </c>
      <c r="H522" s="8" t="s">
        <v>1559</v>
      </c>
      <c r="J522" s="3" t="s">
        <v>14383</v>
      </c>
      <c r="N522" s="3" t="s">
        <v>8095</v>
      </c>
      <c r="O522" s="8" t="s">
        <v>1791</v>
      </c>
      <c r="P522" s="3"/>
    </row>
    <row r="523" spans="1:16" x14ac:dyDescent="0.25">
      <c r="A523" s="7" t="s">
        <v>14384</v>
      </c>
      <c r="B523" s="1" t="s">
        <v>3039</v>
      </c>
      <c r="C523" s="3" t="s">
        <v>14385</v>
      </c>
      <c r="D523" s="11" t="str">
        <f t="shared" si="8"/>
        <v>KINTS GINNO</v>
      </c>
      <c r="E523" s="4" t="s">
        <v>14386</v>
      </c>
      <c r="F523" s="3" t="s">
        <v>1523</v>
      </c>
      <c r="G523" s="5" t="s">
        <v>14387</v>
      </c>
      <c r="H523" s="8" t="s">
        <v>1585</v>
      </c>
      <c r="J523" s="3" t="s">
        <v>14388</v>
      </c>
      <c r="N523" s="3" t="s">
        <v>14389</v>
      </c>
      <c r="O523" s="8" t="s">
        <v>14390</v>
      </c>
      <c r="P523" s="3"/>
    </row>
    <row r="524" spans="1:16" x14ac:dyDescent="0.25">
      <c r="A524" s="7" t="s">
        <v>14391</v>
      </c>
      <c r="B524" s="1" t="s">
        <v>6192</v>
      </c>
      <c r="C524" s="3" t="s">
        <v>1574</v>
      </c>
      <c r="D524" s="11" t="str">
        <f t="shared" si="8"/>
        <v>DEWAELE MARIA</v>
      </c>
      <c r="E524" s="4" t="s">
        <v>14392</v>
      </c>
      <c r="F524" s="3" t="s">
        <v>1559</v>
      </c>
      <c r="G524" s="5" t="s">
        <v>14331</v>
      </c>
      <c r="H524" s="8" t="s">
        <v>1585</v>
      </c>
      <c r="J524" s="3" t="s">
        <v>14393</v>
      </c>
      <c r="N524" s="3" t="s">
        <v>14394</v>
      </c>
      <c r="O524" s="8" t="s">
        <v>14395</v>
      </c>
      <c r="P524" s="3" t="s">
        <v>14396</v>
      </c>
    </row>
    <row r="525" spans="1:16" x14ac:dyDescent="0.25">
      <c r="A525" s="7" t="s">
        <v>14397</v>
      </c>
      <c r="B525" s="1" t="s">
        <v>2269</v>
      </c>
      <c r="C525" s="3" t="s">
        <v>6724</v>
      </c>
      <c r="D525" s="11" t="str">
        <f t="shared" si="8"/>
        <v>DE VOS ALBERIC</v>
      </c>
      <c r="E525" s="4" t="s">
        <v>7863</v>
      </c>
      <c r="F525" s="3" t="s">
        <v>2271</v>
      </c>
      <c r="G525" s="5" t="s">
        <v>2515</v>
      </c>
      <c r="H525" s="8" t="s">
        <v>1559</v>
      </c>
      <c r="J525" s="3" t="s">
        <v>14398</v>
      </c>
      <c r="N525" s="3" t="s">
        <v>2269</v>
      </c>
      <c r="O525" s="8" t="s">
        <v>1811</v>
      </c>
      <c r="P525" s="3"/>
    </row>
    <row r="526" spans="1:16" x14ac:dyDescent="0.25">
      <c r="A526" s="7" t="s">
        <v>14399</v>
      </c>
      <c r="B526" s="1" t="s">
        <v>1604</v>
      </c>
      <c r="C526" s="3" t="s">
        <v>14400</v>
      </c>
      <c r="D526" s="11" t="str">
        <f t="shared" si="8"/>
        <v>DESMET MARIA-IDALIE</v>
      </c>
      <c r="E526" s="4" t="s">
        <v>14401</v>
      </c>
      <c r="F526" s="3" t="s">
        <v>1559</v>
      </c>
      <c r="G526" s="5" t="s">
        <v>14402</v>
      </c>
      <c r="H526" s="8" t="s">
        <v>1559</v>
      </c>
      <c r="J526" s="3" t="s">
        <v>14403</v>
      </c>
      <c r="N526" s="3" t="s">
        <v>1604</v>
      </c>
      <c r="O526" s="8" t="s">
        <v>2629</v>
      </c>
      <c r="P526" s="3"/>
    </row>
    <row r="527" spans="1:16" x14ac:dyDescent="0.25">
      <c r="A527" s="7" t="s">
        <v>14404</v>
      </c>
      <c r="B527" s="1" t="s">
        <v>3387</v>
      </c>
      <c r="C527" s="3" t="s">
        <v>1696</v>
      </c>
      <c r="D527" s="11" t="str">
        <f t="shared" si="8"/>
        <v>DERUYCK CLARA</v>
      </c>
      <c r="E527" s="4" t="s">
        <v>14405</v>
      </c>
      <c r="F527" s="3" t="s">
        <v>1559</v>
      </c>
      <c r="G527" s="5" t="s">
        <v>14406</v>
      </c>
      <c r="H527" s="8" t="s">
        <v>1649</v>
      </c>
      <c r="J527" s="3" t="s">
        <v>14407</v>
      </c>
      <c r="N527" s="3" t="s">
        <v>4230</v>
      </c>
      <c r="O527" s="8" t="s">
        <v>2875</v>
      </c>
      <c r="P527" s="3"/>
    </row>
    <row r="528" spans="1:16" x14ac:dyDescent="0.25">
      <c r="A528" s="7" t="s">
        <v>14408</v>
      </c>
      <c r="B528" s="1" t="s">
        <v>1802</v>
      </c>
      <c r="C528" s="3" t="s">
        <v>2859</v>
      </c>
      <c r="D528" s="11" t="str">
        <f t="shared" si="8"/>
        <v>VANDERMEULEN ALOIS</v>
      </c>
      <c r="E528" s="4" t="s">
        <v>6451</v>
      </c>
      <c r="F528" s="3" t="s">
        <v>1551</v>
      </c>
      <c r="G528" s="5" t="s">
        <v>6452</v>
      </c>
      <c r="H528" s="8" t="s">
        <v>1559</v>
      </c>
      <c r="J528" s="3" t="s">
        <v>6453</v>
      </c>
      <c r="N528" s="3" t="s">
        <v>1802</v>
      </c>
      <c r="O528" s="8" t="s">
        <v>6454</v>
      </c>
      <c r="P528" s="3"/>
    </row>
    <row r="529" spans="1:16" x14ac:dyDescent="0.25">
      <c r="A529" s="7" t="s">
        <v>14409</v>
      </c>
      <c r="B529" s="1" t="s">
        <v>12553</v>
      </c>
      <c r="C529" s="3" t="s">
        <v>14410</v>
      </c>
      <c r="D529" s="11" t="str">
        <f t="shared" si="8"/>
        <v>CUYLE ARSÈNE</v>
      </c>
      <c r="E529" s="4" t="s">
        <v>14411</v>
      </c>
      <c r="F529" s="3" t="s">
        <v>1783</v>
      </c>
      <c r="G529" s="5" t="s">
        <v>14412</v>
      </c>
      <c r="H529" s="8" t="s">
        <v>1559</v>
      </c>
      <c r="J529" s="3" t="s">
        <v>14413</v>
      </c>
      <c r="N529" s="3" t="s">
        <v>14414</v>
      </c>
      <c r="O529" s="8" t="s">
        <v>14415</v>
      </c>
      <c r="P529" s="3"/>
    </row>
    <row r="530" spans="1:16" x14ac:dyDescent="0.25">
      <c r="A530" s="7" t="s">
        <v>14416</v>
      </c>
      <c r="B530" s="1" t="s">
        <v>10408</v>
      </c>
      <c r="C530" s="3" t="s">
        <v>4124</v>
      </c>
      <c r="D530" s="11" t="str">
        <f t="shared" si="8"/>
        <v>NUYTTENS GEORGETTE</v>
      </c>
      <c r="E530" s="4" t="s">
        <v>14417</v>
      </c>
      <c r="F530" s="3" t="s">
        <v>1559</v>
      </c>
      <c r="G530" s="5" t="s">
        <v>14418</v>
      </c>
      <c r="H530" s="8" t="s">
        <v>1585</v>
      </c>
      <c r="J530" s="3" t="s">
        <v>14419</v>
      </c>
      <c r="N530" s="3" t="s">
        <v>10408</v>
      </c>
      <c r="O530" s="8" t="s">
        <v>6968</v>
      </c>
      <c r="P530" s="3"/>
    </row>
    <row r="531" spans="1:16" x14ac:dyDescent="0.25">
      <c r="A531" s="7" t="s">
        <v>14420</v>
      </c>
      <c r="B531" s="1" t="s">
        <v>14421</v>
      </c>
      <c r="C531" s="3" t="s">
        <v>1810</v>
      </c>
      <c r="D531" s="11" t="str">
        <f t="shared" si="8"/>
        <v>COEMAN GEORGES</v>
      </c>
      <c r="E531" s="4" t="s">
        <v>14422</v>
      </c>
      <c r="F531" s="3" t="s">
        <v>1528</v>
      </c>
      <c r="G531" s="5" t="s">
        <v>14423</v>
      </c>
      <c r="H531" s="8" t="s">
        <v>1585</v>
      </c>
      <c r="J531" s="3" t="s">
        <v>14424</v>
      </c>
      <c r="N531" s="3" t="s">
        <v>14425</v>
      </c>
      <c r="O531" s="8" t="s">
        <v>14426</v>
      </c>
      <c r="P531" s="3"/>
    </row>
    <row r="532" spans="1:16" x14ac:dyDescent="0.25">
      <c r="A532" s="7" t="s">
        <v>14427</v>
      </c>
      <c r="B532" s="1" t="s">
        <v>2914</v>
      </c>
      <c r="C532" s="3" t="s">
        <v>1810</v>
      </c>
      <c r="D532" s="11" t="str">
        <f t="shared" si="8"/>
        <v>SEYNAEVE GEORGES</v>
      </c>
      <c r="E532" s="4" t="s">
        <v>14428</v>
      </c>
      <c r="F532" s="3" t="s">
        <v>1559</v>
      </c>
      <c r="G532" s="5" t="s">
        <v>14429</v>
      </c>
      <c r="H532" s="8" t="s">
        <v>1585</v>
      </c>
      <c r="J532" s="3" t="s">
        <v>12163</v>
      </c>
      <c r="N532" s="3" t="s">
        <v>14430</v>
      </c>
      <c r="O532" s="8" t="s">
        <v>14431</v>
      </c>
      <c r="P532" s="3"/>
    </row>
    <row r="533" spans="1:16" x14ac:dyDescent="0.25">
      <c r="A533" s="7" t="s">
        <v>14432</v>
      </c>
      <c r="B533" s="1" t="s">
        <v>12553</v>
      </c>
      <c r="C533" s="3" t="s">
        <v>14433</v>
      </c>
      <c r="D533" s="11" t="str">
        <f t="shared" si="8"/>
        <v>CUYLE MAGDALENA-LEONIA</v>
      </c>
      <c r="E533" s="4" t="s">
        <v>14434</v>
      </c>
      <c r="F533" s="3" t="s">
        <v>1559</v>
      </c>
      <c r="G533" s="5" t="s">
        <v>14435</v>
      </c>
      <c r="H533" s="8" t="s">
        <v>1609</v>
      </c>
      <c r="L533" s="3" t="s">
        <v>14436</v>
      </c>
      <c r="M533" s="3" t="s">
        <v>14437</v>
      </c>
      <c r="N533" s="3" t="s">
        <v>14438</v>
      </c>
      <c r="P533" s="3"/>
    </row>
    <row r="534" spans="1:16" x14ac:dyDescent="0.25">
      <c r="A534" s="7" t="s">
        <v>14439</v>
      </c>
      <c r="B534" s="1" t="s">
        <v>14440</v>
      </c>
      <c r="C534" s="3" t="s">
        <v>5109</v>
      </c>
      <c r="D534" s="11" t="str">
        <f t="shared" si="8"/>
        <v>DERUDDER CHRISTIAAN</v>
      </c>
      <c r="E534" s="4" t="s">
        <v>14441</v>
      </c>
      <c r="F534" s="3" t="s">
        <v>1541</v>
      </c>
      <c r="G534" s="5" t="s">
        <v>10769</v>
      </c>
      <c r="H534" s="8" t="s">
        <v>14442</v>
      </c>
      <c r="L534" s="3" t="s">
        <v>14443</v>
      </c>
      <c r="M534" s="3" t="s">
        <v>14444</v>
      </c>
      <c r="N534" s="3" t="s">
        <v>14445</v>
      </c>
      <c r="P534" s="3"/>
    </row>
    <row r="535" spans="1:16" x14ac:dyDescent="0.25">
      <c r="A535" s="7" t="s">
        <v>14446</v>
      </c>
      <c r="B535" s="1" t="s">
        <v>2351</v>
      </c>
      <c r="C535" s="3" t="s">
        <v>5188</v>
      </c>
      <c r="D535" s="11" t="str">
        <f t="shared" si="8"/>
        <v>GOEMAERE MARTHA</v>
      </c>
      <c r="E535" s="4" t="s">
        <v>14447</v>
      </c>
      <c r="F535" s="3" t="s">
        <v>1559</v>
      </c>
      <c r="G535" s="5" t="s">
        <v>14448</v>
      </c>
      <c r="H535" s="8" t="s">
        <v>1575</v>
      </c>
      <c r="J535" s="3" t="s">
        <v>14449</v>
      </c>
      <c r="N535" s="3" t="s">
        <v>2351</v>
      </c>
      <c r="O535" s="8" t="s">
        <v>12487</v>
      </c>
      <c r="P535" s="3"/>
    </row>
    <row r="536" spans="1:16" x14ac:dyDescent="0.25">
      <c r="A536" s="7" t="s">
        <v>14450</v>
      </c>
      <c r="B536" s="1" t="s">
        <v>14451</v>
      </c>
      <c r="C536" s="3" t="s">
        <v>1808</v>
      </c>
      <c r="D536" s="11" t="str">
        <f t="shared" si="8"/>
        <v>LATTRE ANDRE</v>
      </c>
      <c r="E536" s="4" t="s">
        <v>14452</v>
      </c>
      <c r="F536" s="3" t="s">
        <v>1523</v>
      </c>
      <c r="G536" s="5" t="s">
        <v>14453</v>
      </c>
      <c r="H536" s="8" t="s">
        <v>1585</v>
      </c>
      <c r="J536" s="3" t="s">
        <v>14454</v>
      </c>
      <c r="N536" s="3" t="s">
        <v>14451</v>
      </c>
      <c r="O536" s="8" t="s">
        <v>10242</v>
      </c>
      <c r="P536" s="3"/>
    </row>
    <row r="537" spans="1:16" x14ac:dyDescent="0.25">
      <c r="A537" s="7" t="s">
        <v>14455</v>
      </c>
      <c r="B537" s="1" t="s">
        <v>2750</v>
      </c>
      <c r="C537" s="3" t="s">
        <v>14456</v>
      </c>
      <c r="D537" s="11" t="str">
        <f t="shared" si="8"/>
        <v>VANDEWALLE WILLY ETIENNE</v>
      </c>
      <c r="E537" s="4" t="s">
        <v>14457</v>
      </c>
      <c r="F537" s="3" t="s">
        <v>1559</v>
      </c>
      <c r="G537" s="5" t="s">
        <v>14458</v>
      </c>
      <c r="H537" s="8" t="s">
        <v>1634</v>
      </c>
      <c r="J537" s="3" t="s">
        <v>14459</v>
      </c>
      <c r="N537" s="3" t="s">
        <v>14460</v>
      </c>
      <c r="O537" s="8" t="s">
        <v>14461</v>
      </c>
      <c r="P537" s="3" t="s">
        <v>14462</v>
      </c>
    </row>
    <row r="538" spans="1:16" x14ac:dyDescent="0.25">
      <c r="A538" s="7" t="s">
        <v>14463</v>
      </c>
      <c r="B538" s="1" t="s">
        <v>12967</v>
      </c>
      <c r="C538" s="3" t="s">
        <v>3515</v>
      </c>
      <c r="D538" s="11" t="str">
        <f t="shared" si="8"/>
        <v>VANDERSTRAETEN DENISE</v>
      </c>
      <c r="E538" s="4" t="s">
        <v>14464</v>
      </c>
      <c r="F538" s="3" t="s">
        <v>2129</v>
      </c>
      <c r="G538" s="5" t="s">
        <v>14465</v>
      </c>
      <c r="H538" s="8" t="s">
        <v>1559</v>
      </c>
      <c r="J538" s="3" t="s">
        <v>14466</v>
      </c>
      <c r="L538" s="3" t="s">
        <v>14467</v>
      </c>
      <c r="M538" s="3" t="s">
        <v>14468</v>
      </c>
      <c r="N538" s="3" t="s">
        <v>14469</v>
      </c>
      <c r="O538" s="8" t="s">
        <v>12966</v>
      </c>
      <c r="P538" s="3"/>
    </row>
    <row r="539" spans="1:16" x14ac:dyDescent="0.25">
      <c r="A539" s="7" t="s">
        <v>14470</v>
      </c>
      <c r="B539" s="1" t="s">
        <v>14471</v>
      </c>
      <c r="C539" s="3" t="s">
        <v>1532</v>
      </c>
      <c r="D539" s="11" t="str">
        <f t="shared" si="8"/>
        <v>VAN AELST MARIE</v>
      </c>
      <c r="E539" s="4" t="s">
        <v>14472</v>
      </c>
      <c r="F539" s="3" t="s">
        <v>6310</v>
      </c>
      <c r="G539" s="5" t="s">
        <v>14473</v>
      </c>
      <c r="H539" s="8" t="s">
        <v>1585</v>
      </c>
      <c r="J539" s="3" t="s">
        <v>14474</v>
      </c>
      <c r="N539" s="3" t="s">
        <v>14475</v>
      </c>
      <c r="O539" s="8" t="s">
        <v>14476</v>
      </c>
      <c r="P539" s="3"/>
    </row>
    <row r="540" spans="1:16" x14ac:dyDescent="0.25">
      <c r="A540" s="7" t="s">
        <v>14477</v>
      </c>
      <c r="B540" s="1" t="s">
        <v>13884</v>
      </c>
      <c r="C540" s="3" t="s">
        <v>14478</v>
      </c>
      <c r="D540" s="11" t="str">
        <f t="shared" si="8"/>
        <v>VERBEKE WILLY</v>
      </c>
      <c r="E540" s="4" t="s">
        <v>14479</v>
      </c>
      <c r="F540" s="3" t="s">
        <v>1649</v>
      </c>
      <c r="G540" s="5" t="s">
        <v>14480</v>
      </c>
      <c r="H540" s="8" t="s">
        <v>1521</v>
      </c>
      <c r="I540" s="3" t="s">
        <v>14481</v>
      </c>
      <c r="J540" s="3" t="s">
        <v>14482</v>
      </c>
      <c r="N540" s="3" t="s">
        <v>13884</v>
      </c>
      <c r="O540" s="8" t="s">
        <v>1790</v>
      </c>
      <c r="P540" s="3" t="s">
        <v>14483</v>
      </c>
    </row>
    <row r="541" spans="1:16" x14ac:dyDescent="0.25">
      <c r="A541" s="7" t="s">
        <v>14484</v>
      </c>
      <c r="B541" s="1" t="s">
        <v>2634</v>
      </c>
      <c r="C541" s="3" t="s">
        <v>2709</v>
      </c>
      <c r="D541" s="11" t="str">
        <f t="shared" si="8"/>
        <v>TIBERGIJN ELISABETH</v>
      </c>
      <c r="E541" s="4" t="s">
        <v>14485</v>
      </c>
      <c r="F541" s="3" t="s">
        <v>1894</v>
      </c>
      <c r="G541" s="5" t="s">
        <v>12870</v>
      </c>
      <c r="H541" s="8" t="s">
        <v>1585</v>
      </c>
      <c r="J541" s="3" t="s">
        <v>14486</v>
      </c>
      <c r="N541" s="3" t="s">
        <v>14487</v>
      </c>
      <c r="O541" s="8" t="s">
        <v>2503</v>
      </c>
      <c r="P541" s="3"/>
    </row>
    <row r="542" spans="1:16" x14ac:dyDescent="0.25">
      <c r="A542" s="7" t="s">
        <v>14488</v>
      </c>
      <c r="B542" s="1" t="s">
        <v>14489</v>
      </c>
      <c r="C542" s="3" t="s">
        <v>2455</v>
      </c>
      <c r="D542" s="11" t="str">
        <f t="shared" si="8"/>
        <v>SEYNS JOSEPHUS</v>
      </c>
      <c r="E542" s="4" t="s">
        <v>14490</v>
      </c>
      <c r="F542" s="3" t="s">
        <v>1521</v>
      </c>
      <c r="G542" s="5" t="s">
        <v>14491</v>
      </c>
      <c r="H542" s="8" t="s">
        <v>1559</v>
      </c>
      <c r="J542" s="3" t="s">
        <v>2928</v>
      </c>
      <c r="N542" s="3" t="s">
        <v>14489</v>
      </c>
      <c r="O542" s="8" t="s">
        <v>1553</v>
      </c>
      <c r="P542" s="3"/>
    </row>
    <row r="543" spans="1:16" x14ac:dyDescent="0.25">
      <c r="A543" s="7" t="s">
        <v>14492</v>
      </c>
      <c r="B543" s="1" t="s">
        <v>1608</v>
      </c>
      <c r="C543" s="3" t="s">
        <v>1588</v>
      </c>
      <c r="D543" s="11" t="str">
        <f t="shared" si="8"/>
        <v>CLAERHOUT MARGARETHA</v>
      </c>
      <c r="E543" s="4" t="s">
        <v>14493</v>
      </c>
      <c r="F543" s="3" t="s">
        <v>1559</v>
      </c>
      <c r="G543" s="5" t="s">
        <v>14494</v>
      </c>
      <c r="H543" s="8" t="s">
        <v>1559</v>
      </c>
      <c r="J543" s="3" t="s">
        <v>14495</v>
      </c>
      <c r="N543" s="3" t="s">
        <v>10514</v>
      </c>
      <c r="O543" s="8" t="s">
        <v>14496</v>
      </c>
      <c r="P543" s="3"/>
    </row>
    <row r="544" spans="1:16" x14ac:dyDescent="0.25">
      <c r="A544" s="7" t="s">
        <v>14497</v>
      </c>
      <c r="B544" s="1" t="s">
        <v>3974</v>
      </c>
      <c r="C544" s="3" t="s">
        <v>1554</v>
      </c>
      <c r="D544" s="11" t="str">
        <f t="shared" si="8"/>
        <v>DERVEAUX MAURICE</v>
      </c>
      <c r="E544" s="4" t="s">
        <v>14498</v>
      </c>
      <c r="F544" s="3" t="s">
        <v>1523</v>
      </c>
      <c r="G544" s="5" t="s">
        <v>2333</v>
      </c>
      <c r="H544" s="8" t="s">
        <v>1585</v>
      </c>
      <c r="J544" s="3" t="s">
        <v>14499</v>
      </c>
      <c r="N544" s="3" t="s">
        <v>3974</v>
      </c>
      <c r="O544" s="8" t="s">
        <v>2247</v>
      </c>
      <c r="P544" s="3" t="s">
        <v>14500</v>
      </c>
    </row>
    <row r="545" spans="1:16" x14ac:dyDescent="0.25">
      <c r="A545" s="7" t="s">
        <v>14501</v>
      </c>
      <c r="B545" s="1" t="s">
        <v>12416</v>
      </c>
      <c r="C545" s="3" t="s">
        <v>14502</v>
      </c>
      <c r="D545" s="11" t="str">
        <f t="shared" si="8"/>
        <v>MAERTENS ILLONA</v>
      </c>
      <c r="E545" s="4" t="s">
        <v>14503</v>
      </c>
      <c r="F545" s="3" t="s">
        <v>1559</v>
      </c>
      <c r="G545" s="5" t="s">
        <v>14504</v>
      </c>
      <c r="H545" s="8" t="s">
        <v>1585</v>
      </c>
      <c r="I545" s="3" t="s">
        <v>14505</v>
      </c>
      <c r="N545" s="3" t="s">
        <v>12416</v>
      </c>
      <c r="P545" s="3" t="s">
        <v>14506</v>
      </c>
    </row>
    <row r="546" spans="1:16" x14ac:dyDescent="0.25">
      <c r="A546" s="7" t="s">
        <v>14507</v>
      </c>
      <c r="B546" s="1" t="s">
        <v>2914</v>
      </c>
      <c r="C546" s="3" t="s">
        <v>1670</v>
      </c>
      <c r="D546" s="11" t="str">
        <f t="shared" si="8"/>
        <v>SEYNAEVE MARIA-MAGDALENA</v>
      </c>
      <c r="E546" s="4" t="s">
        <v>14508</v>
      </c>
      <c r="F546" s="3" t="s">
        <v>1559</v>
      </c>
      <c r="G546" s="5" t="s">
        <v>14509</v>
      </c>
      <c r="H546" s="8" t="s">
        <v>1585</v>
      </c>
      <c r="J546" s="3" t="s">
        <v>14510</v>
      </c>
      <c r="N546" s="3" t="s">
        <v>14511</v>
      </c>
      <c r="O546" s="8" t="s">
        <v>14512</v>
      </c>
      <c r="P546" s="3"/>
    </row>
    <row r="547" spans="1:16" x14ac:dyDescent="0.25">
      <c r="A547" s="7" t="s">
        <v>14513</v>
      </c>
      <c r="B547" s="1" t="s">
        <v>14514</v>
      </c>
      <c r="C547" s="3" t="s">
        <v>14515</v>
      </c>
      <c r="D547" s="11" t="str">
        <f t="shared" si="8"/>
        <v>VANHOUTTE GERARDA MARIA</v>
      </c>
      <c r="E547" s="4" t="s">
        <v>14516</v>
      </c>
      <c r="F547" s="3" t="s">
        <v>1559</v>
      </c>
      <c r="G547" s="5" t="s">
        <v>14517</v>
      </c>
      <c r="H547" s="8" t="s">
        <v>1585</v>
      </c>
      <c r="J547" s="3" t="s">
        <v>14518</v>
      </c>
      <c r="N547" s="3" t="s">
        <v>1547</v>
      </c>
      <c r="O547" s="8" t="s">
        <v>1638</v>
      </c>
      <c r="P547" s="3"/>
    </row>
    <row r="548" spans="1:16" x14ac:dyDescent="0.25">
      <c r="A548" s="7" t="s">
        <v>14519</v>
      </c>
      <c r="B548" s="1" t="s">
        <v>2629</v>
      </c>
      <c r="C548" s="3" t="s">
        <v>4300</v>
      </c>
      <c r="D548" s="11" t="str">
        <f t="shared" si="8"/>
        <v>TANGHE MARGARETHA-MARIA</v>
      </c>
      <c r="E548" s="4" t="s">
        <v>14520</v>
      </c>
      <c r="F548" s="3" t="s">
        <v>1559</v>
      </c>
      <c r="G548" s="5" t="s">
        <v>14521</v>
      </c>
      <c r="H548" s="8" t="s">
        <v>8597</v>
      </c>
      <c r="J548" s="3" t="s">
        <v>14522</v>
      </c>
      <c r="N548" s="3" t="s">
        <v>14523</v>
      </c>
      <c r="O548" s="8" t="s">
        <v>14524</v>
      </c>
      <c r="P548" s="3"/>
    </row>
    <row r="549" spans="1:16" x14ac:dyDescent="0.25">
      <c r="A549" s="7" t="s">
        <v>14525</v>
      </c>
      <c r="B549" s="1" t="s">
        <v>1797</v>
      </c>
      <c r="C549" s="3" t="s">
        <v>14526</v>
      </c>
      <c r="D549" s="11" t="str">
        <f t="shared" si="8"/>
        <v>VAN DAMME ALBRI</v>
      </c>
      <c r="E549" s="4" t="s">
        <v>14527</v>
      </c>
      <c r="F549" s="3" t="s">
        <v>14528</v>
      </c>
      <c r="G549" s="5" t="s">
        <v>14529</v>
      </c>
      <c r="H549" s="8" t="s">
        <v>1559</v>
      </c>
      <c r="J549" s="3" t="s">
        <v>14530</v>
      </c>
      <c r="K549" s="8" t="s">
        <v>14531</v>
      </c>
      <c r="N549" s="3" t="s">
        <v>14532</v>
      </c>
      <c r="O549" s="8" t="s">
        <v>14533</v>
      </c>
      <c r="P549" s="3"/>
    </row>
    <row r="550" spans="1:16" x14ac:dyDescent="0.25">
      <c r="A550" s="7" t="s">
        <v>14534</v>
      </c>
      <c r="B550" s="1" t="s">
        <v>14535</v>
      </c>
      <c r="C550" s="3" t="s">
        <v>1611</v>
      </c>
      <c r="D550" s="11" t="str">
        <f t="shared" si="8"/>
        <v>VERBECKE MARCEL</v>
      </c>
      <c r="E550" s="4" t="s">
        <v>7853</v>
      </c>
      <c r="F550" s="3" t="s">
        <v>14536</v>
      </c>
      <c r="G550" s="5" t="s">
        <v>14537</v>
      </c>
      <c r="H550" s="8" t="s">
        <v>1559</v>
      </c>
      <c r="J550" s="3" t="s">
        <v>14538</v>
      </c>
      <c r="N550" s="3" t="s">
        <v>14535</v>
      </c>
      <c r="O550" s="8" t="s">
        <v>14539</v>
      </c>
      <c r="P550" s="3"/>
    </row>
    <row r="551" spans="1:16" x14ac:dyDescent="0.25">
      <c r="A551" s="7" t="s">
        <v>14540</v>
      </c>
      <c r="B551" s="1" t="s">
        <v>14541</v>
      </c>
      <c r="C551" s="3" t="s">
        <v>1588</v>
      </c>
      <c r="D551" s="11" t="str">
        <f t="shared" si="8"/>
        <v>SOENS MARGARETHA</v>
      </c>
      <c r="E551" s="4" t="s">
        <v>14542</v>
      </c>
      <c r="F551" s="3" t="s">
        <v>1658</v>
      </c>
      <c r="G551" s="5" t="s">
        <v>14543</v>
      </c>
      <c r="H551" s="8" t="s">
        <v>1559</v>
      </c>
      <c r="J551" s="3" t="s">
        <v>14544</v>
      </c>
      <c r="N551" s="3" t="s">
        <v>14541</v>
      </c>
      <c r="O551" s="8" t="s">
        <v>7621</v>
      </c>
      <c r="P551" s="3"/>
    </row>
    <row r="552" spans="1:16" x14ac:dyDescent="0.25">
      <c r="A552" s="7" t="s">
        <v>14545</v>
      </c>
      <c r="B552" s="1" t="s">
        <v>2914</v>
      </c>
      <c r="C552" s="3" t="s">
        <v>14546</v>
      </c>
      <c r="D552" s="11" t="str">
        <f t="shared" si="8"/>
        <v>SEYNAEVE MAGDALENA</v>
      </c>
      <c r="E552" s="4" t="s">
        <v>14547</v>
      </c>
      <c r="F552" s="3" t="s">
        <v>1559</v>
      </c>
      <c r="G552" s="5" t="s">
        <v>14548</v>
      </c>
      <c r="H552" s="8" t="s">
        <v>1575</v>
      </c>
      <c r="J552" s="3" t="s">
        <v>14549</v>
      </c>
      <c r="N552" s="3" t="s">
        <v>2914</v>
      </c>
      <c r="O552" s="8" t="s">
        <v>2762</v>
      </c>
      <c r="P552" s="3"/>
    </row>
    <row r="553" spans="1:16" x14ac:dyDescent="0.25">
      <c r="A553" s="7" t="s">
        <v>14550</v>
      </c>
      <c r="B553" s="1" t="s">
        <v>14322</v>
      </c>
      <c r="C553" s="3" t="s">
        <v>1622</v>
      </c>
      <c r="D553" s="11" t="str">
        <f t="shared" si="8"/>
        <v>BEEL ROGER</v>
      </c>
      <c r="E553" s="4" t="s">
        <v>14551</v>
      </c>
      <c r="F553" s="3" t="s">
        <v>1559</v>
      </c>
      <c r="G553" s="5" t="s">
        <v>14552</v>
      </c>
      <c r="H553" s="8" t="s">
        <v>1551</v>
      </c>
      <c r="J553" s="3" t="s">
        <v>14553</v>
      </c>
      <c r="N553" s="3" t="s">
        <v>12260</v>
      </c>
      <c r="O553" s="8" t="s">
        <v>14168</v>
      </c>
      <c r="P553" s="3"/>
    </row>
    <row r="554" spans="1:16" x14ac:dyDescent="0.25">
      <c r="A554" s="7" t="s">
        <v>14554</v>
      </c>
      <c r="B554" s="1" t="s">
        <v>14021</v>
      </c>
      <c r="C554" s="3" t="s">
        <v>1686</v>
      </c>
      <c r="D554" s="11" t="str">
        <f t="shared" si="8"/>
        <v>VANDROMME HERMAN</v>
      </c>
      <c r="E554" s="4" t="s">
        <v>14555</v>
      </c>
      <c r="F554" s="3" t="s">
        <v>1894</v>
      </c>
      <c r="G554" s="5" t="s">
        <v>1902</v>
      </c>
      <c r="H554" s="8" t="s">
        <v>1585</v>
      </c>
      <c r="J554" s="3" t="s">
        <v>14556</v>
      </c>
      <c r="N554" s="3" t="s">
        <v>14021</v>
      </c>
      <c r="O554" s="8" t="s">
        <v>1791</v>
      </c>
      <c r="P554" s="3"/>
    </row>
    <row r="555" spans="1:16" x14ac:dyDescent="0.25">
      <c r="A555" s="7" t="s">
        <v>14557</v>
      </c>
      <c r="B555" s="1" t="s">
        <v>8333</v>
      </c>
      <c r="C555" s="3" t="s">
        <v>5188</v>
      </c>
      <c r="D555" s="11" t="str">
        <f t="shared" si="8"/>
        <v>DEMAEGDT MARTHA</v>
      </c>
      <c r="E555" s="4" t="s">
        <v>14558</v>
      </c>
      <c r="F555" s="3" t="s">
        <v>1523</v>
      </c>
      <c r="G555" s="5" t="s">
        <v>14559</v>
      </c>
      <c r="H555" s="8" t="s">
        <v>1585</v>
      </c>
      <c r="J555" s="3" t="s">
        <v>14560</v>
      </c>
      <c r="N555" s="3" t="s">
        <v>8333</v>
      </c>
      <c r="O555" s="8" t="s">
        <v>12103</v>
      </c>
      <c r="P555" s="3"/>
    </row>
    <row r="556" spans="1:16" x14ac:dyDescent="0.25">
      <c r="A556" s="7" t="s">
        <v>14561</v>
      </c>
      <c r="B556" s="1" t="s">
        <v>11716</v>
      </c>
      <c r="C556" s="3" t="s">
        <v>1606</v>
      </c>
      <c r="D556" s="11" t="str">
        <f t="shared" si="8"/>
        <v>GHESQUIERE GILBERT</v>
      </c>
      <c r="E556" s="4" t="s">
        <v>14562</v>
      </c>
      <c r="F556" s="3" t="s">
        <v>1559</v>
      </c>
      <c r="G556" s="5" t="s">
        <v>14563</v>
      </c>
      <c r="H556" s="8" t="s">
        <v>1559</v>
      </c>
      <c r="N556" s="3" t="s">
        <v>14564</v>
      </c>
      <c r="P556" s="3"/>
    </row>
    <row r="557" spans="1:16" x14ac:dyDescent="0.25">
      <c r="A557" s="7" t="s">
        <v>14565</v>
      </c>
      <c r="B557" s="1" t="s">
        <v>1795</v>
      </c>
      <c r="C557" s="3" t="s">
        <v>1714</v>
      </c>
      <c r="D557" s="11" t="str">
        <f t="shared" si="8"/>
        <v>GOUTSMET MICHEL</v>
      </c>
      <c r="E557" s="4" t="s">
        <v>14566</v>
      </c>
      <c r="F557" s="3" t="s">
        <v>1559</v>
      </c>
      <c r="G557" s="5" t="s">
        <v>14504</v>
      </c>
      <c r="H557" s="8" t="s">
        <v>1559</v>
      </c>
      <c r="J557" s="3" t="s">
        <v>14567</v>
      </c>
      <c r="N557" s="3" t="s">
        <v>14568</v>
      </c>
      <c r="O557" s="8" t="s">
        <v>14569</v>
      </c>
      <c r="P557" s="3"/>
    </row>
    <row r="558" spans="1:16" x14ac:dyDescent="0.25">
      <c r="A558" s="7" t="s">
        <v>14570</v>
      </c>
      <c r="B558" s="1" t="s">
        <v>1806</v>
      </c>
      <c r="C558" s="3" t="s">
        <v>14571</v>
      </c>
      <c r="D558" s="11" t="str">
        <f t="shared" si="8"/>
        <v>DESPLENTER ELISABETH-RACHEL</v>
      </c>
      <c r="E558" s="4" t="s">
        <v>14572</v>
      </c>
      <c r="F558" s="3" t="s">
        <v>1559</v>
      </c>
      <c r="G558" s="5" t="s">
        <v>14573</v>
      </c>
      <c r="H558" s="8" t="s">
        <v>1894</v>
      </c>
      <c r="J558" s="3" t="s">
        <v>14574</v>
      </c>
      <c r="N558" s="3" t="s">
        <v>14575</v>
      </c>
      <c r="O558" s="8" t="s">
        <v>14576</v>
      </c>
      <c r="P558" s="3"/>
    </row>
    <row r="559" spans="1:16" x14ac:dyDescent="0.25">
      <c r="A559" s="7" t="s">
        <v>14577</v>
      </c>
      <c r="B559" s="1" t="s">
        <v>14578</v>
      </c>
      <c r="C559" s="3" t="s">
        <v>1854</v>
      </c>
      <c r="D559" s="11" t="str">
        <f t="shared" si="8"/>
        <v>DESLOOVERE MADELEINE</v>
      </c>
      <c r="E559" s="4" t="s">
        <v>14579</v>
      </c>
      <c r="F559" s="3" t="s">
        <v>1559</v>
      </c>
      <c r="G559" s="5" t="s">
        <v>14580</v>
      </c>
      <c r="H559" s="8" t="s">
        <v>1596</v>
      </c>
      <c r="J559" s="3" t="s">
        <v>14581</v>
      </c>
      <c r="N559" s="3" t="s">
        <v>14578</v>
      </c>
      <c r="O559" s="8" t="s">
        <v>7093</v>
      </c>
      <c r="P559" s="3"/>
    </row>
    <row r="560" spans="1:16" x14ac:dyDescent="0.25">
      <c r="A560" s="7" t="s">
        <v>14582</v>
      </c>
      <c r="B560" s="1" t="s">
        <v>8705</v>
      </c>
      <c r="C560" s="3" t="s">
        <v>1683</v>
      </c>
      <c r="D560" s="11" t="str">
        <f t="shared" si="8"/>
        <v>DEBERSAQUES LUCIEN</v>
      </c>
      <c r="E560" s="4" t="s">
        <v>14583</v>
      </c>
      <c r="F560" s="3" t="s">
        <v>1559</v>
      </c>
      <c r="G560" s="5" t="s">
        <v>14584</v>
      </c>
      <c r="H560" s="8" t="s">
        <v>1585</v>
      </c>
      <c r="J560" s="3" t="s">
        <v>14585</v>
      </c>
      <c r="N560" s="3" t="s">
        <v>8705</v>
      </c>
      <c r="O560" s="8" t="s">
        <v>14586</v>
      </c>
      <c r="P560" s="3"/>
    </row>
    <row r="561" spans="1:16" x14ac:dyDescent="0.25">
      <c r="A561" s="7" t="s">
        <v>14587</v>
      </c>
      <c r="B561" s="1" t="s">
        <v>1558</v>
      </c>
      <c r="C561" s="3" t="s">
        <v>1582</v>
      </c>
      <c r="D561" s="11" t="str">
        <f t="shared" si="8"/>
        <v>BOSSUYT JOZEF</v>
      </c>
      <c r="E561" s="4" t="s">
        <v>14588</v>
      </c>
      <c r="F561" s="3" t="s">
        <v>1559</v>
      </c>
      <c r="G561" s="5" t="s">
        <v>14589</v>
      </c>
      <c r="H561" s="8" t="s">
        <v>1585</v>
      </c>
      <c r="J561" s="3" t="s">
        <v>14590</v>
      </c>
      <c r="N561" s="3" t="s">
        <v>1558</v>
      </c>
      <c r="O561" s="8" t="s">
        <v>6237</v>
      </c>
      <c r="P561" s="3"/>
    </row>
    <row r="562" spans="1:16" x14ac:dyDescent="0.25">
      <c r="A562" s="7" t="s">
        <v>14591</v>
      </c>
      <c r="B562" s="1" t="s">
        <v>12119</v>
      </c>
      <c r="C562" s="3" t="s">
        <v>14592</v>
      </c>
      <c r="D562" s="11" t="str">
        <f t="shared" si="8"/>
        <v>CASTEUR EDITH</v>
      </c>
      <c r="E562" s="4" t="s">
        <v>11989</v>
      </c>
      <c r="F562" s="3" t="s">
        <v>1559</v>
      </c>
      <c r="G562" s="5" t="s">
        <v>14593</v>
      </c>
      <c r="H562" s="8" t="s">
        <v>2978</v>
      </c>
      <c r="J562" s="3" t="s">
        <v>14594</v>
      </c>
      <c r="N562" s="3" t="s">
        <v>14595</v>
      </c>
      <c r="O562" s="8" t="s">
        <v>14596</v>
      </c>
      <c r="P562" s="3"/>
    </row>
    <row r="563" spans="1:16" x14ac:dyDescent="0.25">
      <c r="A563" s="7" t="s">
        <v>14597</v>
      </c>
      <c r="B563" s="1" t="s">
        <v>3945</v>
      </c>
      <c r="C563" s="3" t="s">
        <v>2674</v>
      </c>
      <c r="D563" s="11" t="str">
        <f t="shared" si="8"/>
        <v>SPIESSENS JEROOM</v>
      </c>
      <c r="E563" s="4" t="s">
        <v>14598</v>
      </c>
      <c r="F563" s="3" t="s">
        <v>1559</v>
      </c>
      <c r="G563" s="5" t="s">
        <v>14599</v>
      </c>
      <c r="H563" s="8" t="s">
        <v>1585</v>
      </c>
      <c r="I563" s="3" t="s">
        <v>8478</v>
      </c>
      <c r="N563" s="3" t="s">
        <v>14600</v>
      </c>
      <c r="P563" s="3"/>
    </row>
    <row r="564" spans="1:16" x14ac:dyDescent="0.25">
      <c r="A564" s="7" t="s">
        <v>14601</v>
      </c>
      <c r="B564" s="1" t="s">
        <v>1547</v>
      </c>
      <c r="C564" s="3" t="s">
        <v>1810</v>
      </c>
      <c r="D564" s="11" t="str">
        <f t="shared" si="8"/>
        <v>VANHOUTTE GEORGES</v>
      </c>
      <c r="E564" s="4" t="s">
        <v>14602</v>
      </c>
      <c r="F564" s="3" t="s">
        <v>1559</v>
      </c>
      <c r="G564" s="5" t="s">
        <v>14603</v>
      </c>
      <c r="H564" s="8" t="s">
        <v>1559</v>
      </c>
      <c r="L564" s="3" t="s">
        <v>14604</v>
      </c>
      <c r="M564" s="3" t="s">
        <v>14605</v>
      </c>
      <c r="N564" s="3" t="s">
        <v>14606</v>
      </c>
      <c r="P564" s="3"/>
    </row>
    <row r="565" spans="1:16" x14ac:dyDescent="0.25">
      <c r="A565" s="7" t="s">
        <v>14607</v>
      </c>
      <c r="B565" s="1" t="s">
        <v>1763</v>
      </c>
      <c r="C565" s="3" t="s">
        <v>14608</v>
      </c>
      <c r="D565" s="11" t="str">
        <f t="shared" si="8"/>
        <v>MAES PIERRE LEON</v>
      </c>
      <c r="E565" s="4" t="s">
        <v>14609</v>
      </c>
      <c r="F565" s="3" t="s">
        <v>1575</v>
      </c>
      <c r="G565" s="5" t="s">
        <v>14610</v>
      </c>
      <c r="H565" s="8" t="s">
        <v>1559</v>
      </c>
      <c r="J565" s="3" t="s">
        <v>14611</v>
      </c>
      <c r="N565" s="3" t="s">
        <v>1763</v>
      </c>
      <c r="O565" s="8" t="s">
        <v>4699</v>
      </c>
      <c r="P565" s="3" t="s">
        <v>14612</v>
      </c>
    </row>
    <row r="566" spans="1:16" x14ac:dyDescent="0.25">
      <c r="A566" s="7" t="s">
        <v>14613</v>
      </c>
      <c r="B566" s="1" t="s">
        <v>12416</v>
      </c>
      <c r="C566" s="3" t="s">
        <v>14614</v>
      </c>
      <c r="D566" s="11" t="str">
        <f t="shared" si="8"/>
        <v>MAERTENS RAFAËL</v>
      </c>
      <c r="E566" s="4" t="s">
        <v>14615</v>
      </c>
      <c r="F566" s="3" t="s">
        <v>1559</v>
      </c>
      <c r="G566" s="5" t="s">
        <v>14616</v>
      </c>
      <c r="H566" s="8" t="s">
        <v>1551</v>
      </c>
      <c r="J566" s="3" t="s">
        <v>14617</v>
      </c>
      <c r="N566" s="3" t="s">
        <v>12416</v>
      </c>
      <c r="O566" s="8" t="s">
        <v>14618</v>
      </c>
      <c r="P566" s="3"/>
    </row>
    <row r="567" spans="1:16" x14ac:dyDescent="0.25">
      <c r="A567" s="7" t="s">
        <v>14619</v>
      </c>
      <c r="B567" s="1" t="s">
        <v>14620</v>
      </c>
      <c r="C567" s="3" t="s">
        <v>1672</v>
      </c>
      <c r="D567" s="11" t="str">
        <f t="shared" si="8"/>
        <v>GHEKIERE GERMAINE</v>
      </c>
      <c r="E567" s="4" t="s">
        <v>14621</v>
      </c>
      <c r="F567" s="3" t="s">
        <v>1894</v>
      </c>
      <c r="G567" s="5" t="s">
        <v>10338</v>
      </c>
      <c r="H567" s="8" t="s">
        <v>1575</v>
      </c>
      <c r="J567" s="3" t="s">
        <v>14622</v>
      </c>
      <c r="N567" s="3" t="s">
        <v>14620</v>
      </c>
      <c r="O567" s="8" t="s">
        <v>7378</v>
      </c>
      <c r="P567" s="3"/>
    </row>
    <row r="568" spans="1:16" x14ac:dyDescent="0.25">
      <c r="A568" s="7" t="s">
        <v>14623</v>
      </c>
      <c r="B568" s="1" t="s">
        <v>12553</v>
      </c>
      <c r="C568" s="3" t="s">
        <v>1622</v>
      </c>
      <c r="D568" s="11" t="str">
        <f t="shared" si="8"/>
        <v>CUYLE ROGER</v>
      </c>
      <c r="E568" s="4" t="s">
        <v>14624</v>
      </c>
      <c r="F568" s="3" t="s">
        <v>1559</v>
      </c>
      <c r="G568" s="5" t="s">
        <v>14625</v>
      </c>
      <c r="H568" s="8" t="s">
        <v>1585</v>
      </c>
      <c r="J568" s="3" t="s">
        <v>14626</v>
      </c>
      <c r="N568" s="3" t="s">
        <v>12557</v>
      </c>
      <c r="O568" s="8" t="s">
        <v>14627</v>
      </c>
      <c r="P568" s="3"/>
    </row>
    <row r="569" spans="1:16" x14ac:dyDescent="0.25">
      <c r="A569" s="7" t="s">
        <v>14628</v>
      </c>
      <c r="B569" s="1" t="s">
        <v>1637</v>
      </c>
      <c r="C569" s="3" t="s">
        <v>6684</v>
      </c>
      <c r="D569" s="11" t="str">
        <f t="shared" si="8"/>
        <v>VANDEKERCKHOVE LUCIENNE</v>
      </c>
      <c r="E569" s="4" t="s">
        <v>14629</v>
      </c>
      <c r="F569" s="3" t="s">
        <v>1559</v>
      </c>
      <c r="G569" s="5" t="s">
        <v>14630</v>
      </c>
      <c r="H569" s="8" t="s">
        <v>8597</v>
      </c>
      <c r="N569" s="3" t="s">
        <v>1637</v>
      </c>
      <c r="P569" s="3"/>
    </row>
    <row r="570" spans="1:16" x14ac:dyDescent="0.25">
      <c r="A570" s="7" t="s">
        <v>14631</v>
      </c>
      <c r="B570" s="1" t="s">
        <v>4154</v>
      </c>
      <c r="C570" s="3" t="s">
        <v>14632</v>
      </c>
      <c r="D570" s="11" t="str">
        <f t="shared" si="8"/>
        <v>CHRISTIAENS ANDRÉ-MICHEL</v>
      </c>
      <c r="E570" s="4" t="s">
        <v>14633</v>
      </c>
      <c r="F570" s="3" t="s">
        <v>1559</v>
      </c>
      <c r="G570" s="5" t="s">
        <v>14634</v>
      </c>
      <c r="H570" s="8" t="s">
        <v>1585</v>
      </c>
      <c r="J570" s="3" t="s">
        <v>14635</v>
      </c>
      <c r="N570" s="3" t="s">
        <v>4154</v>
      </c>
      <c r="O570" s="8" t="s">
        <v>14636</v>
      </c>
      <c r="P570" s="3"/>
    </row>
    <row r="571" spans="1:16" x14ac:dyDescent="0.25">
      <c r="A571" s="7" t="s">
        <v>14637</v>
      </c>
      <c r="B571" s="1" t="s">
        <v>3271</v>
      </c>
      <c r="C571" s="3" t="s">
        <v>14638</v>
      </c>
      <c r="D571" s="11" t="str">
        <f t="shared" si="8"/>
        <v>CASAERT VLADIMIR GUSTAAF</v>
      </c>
      <c r="E571" s="4" t="s">
        <v>14639</v>
      </c>
      <c r="F571" s="3" t="s">
        <v>1559</v>
      </c>
      <c r="G571" s="5" t="s">
        <v>14640</v>
      </c>
      <c r="H571" s="8" t="s">
        <v>1585</v>
      </c>
      <c r="J571" s="3" t="s">
        <v>14641</v>
      </c>
      <c r="N571" s="3" t="s">
        <v>14642</v>
      </c>
      <c r="O571" s="8" t="s">
        <v>14643</v>
      </c>
      <c r="P571" s="3"/>
    </row>
    <row r="572" spans="1:16" x14ac:dyDescent="0.25">
      <c r="A572" s="7" t="s">
        <v>14644</v>
      </c>
      <c r="B572" s="1" t="s">
        <v>8416</v>
      </c>
      <c r="C572" s="3" t="s">
        <v>14645</v>
      </c>
      <c r="D572" s="11" t="str">
        <f t="shared" si="8"/>
        <v>AMERLYNCK ODO</v>
      </c>
      <c r="E572" s="4" t="s">
        <v>14646</v>
      </c>
      <c r="F572" s="3" t="s">
        <v>1559</v>
      </c>
      <c r="G572" s="5" t="s">
        <v>14647</v>
      </c>
      <c r="H572" s="8" t="s">
        <v>1559</v>
      </c>
      <c r="J572" s="3" t="s">
        <v>3125</v>
      </c>
      <c r="N572" s="3" t="s">
        <v>8416</v>
      </c>
      <c r="O572" s="8" t="s">
        <v>1785</v>
      </c>
      <c r="P572" s="3"/>
    </row>
    <row r="573" spans="1:16" x14ac:dyDescent="0.25">
      <c r="A573" s="7" t="s">
        <v>14648</v>
      </c>
      <c r="B573" s="1" t="s">
        <v>1880</v>
      </c>
      <c r="C573" s="3" t="s">
        <v>14649</v>
      </c>
      <c r="D573" s="11" t="str">
        <f t="shared" si="8"/>
        <v>SABBE JENS</v>
      </c>
      <c r="E573" s="4" t="s">
        <v>14650</v>
      </c>
      <c r="F573" s="3" t="s">
        <v>1520</v>
      </c>
      <c r="G573" s="5" t="s">
        <v>14651</v>
      </c>
      <c r="H573" s="8" t="s">
        <v>1520</v>
      </c>
      <c r="L573" s="3" t="s">
        <v>14652</v>
      </c>
      <c r="M573" s="3" t="s">
        <v>14653</v>
      </c>
      <c r="N573" s="3" t="s">
        <v>14654</v>
      </c>
      <c r="P573" s="3"/>
    </row>
    <row r="574" spans="1:16" x14ac:dyDescent="0.25">
      <c r="A574" s="7" t="s">
        <v>14655</v>
      </c>
      <c r="B574" s="1" t="s">
        <v>13884</v>
      </c>
      <c r="C574" s="3" t="s">
        <v>5188</v>
      </c>
      <c r="D574" s="11" t="str">
        <f t="shared" si="8"/>
        <v>VERBEKE MARTHA</v>
      </c>
      <c r="E574" s="4" t="s">
        <v>14656</v>
      </c>
      <c r="F574" s="3" t="s">
        <v>1559</v>
      </c>
      <c r="G574" s="5" t="s">
        <v>14657</v>
      </c>
      <c r="H574" s="8" t="s">
        <v>1585</v>
      </c>
      <c r="J574" s="3" t="s">
        <v>14658</v>
      </c>
      <c r="N574" s="3" t="s">
        <v>2835</v>
      </c>
      <c r="O574" s="8" t="s">
        <v>2629</v>
      </c>
      <c r="P574" s="3"/>
    </row>
    <row r="575" spans="1:16" x14ac:dyDescent="0.25">
      <c r="A575" s="7" t="s">
        <v>14659</v>
      </c>
      <c r="B575" s="1" t="s">
        <v>3387</v>
      </c>
      <c r="C575" s="3" t="s">
        <v>5531</v>
      </c>
      <c r="D575" s="11" t="str">
        <f t="shared" si="8"/>
        <v>DERUYCK ALOÏS</v>
      </c>
      <c r="E575" s="4" t="s">
        <v>14660</v>
      </c>
      <c r="F575" s="3" t="s">
        <v>1559</v>
      </c>
      <c r="G575" s="5" t="s">
        <v>14661</v>
      </c>
      <c r="H575" s="8" t="s">
        <v>1559</v>
      </c>
      <c r="J575" s="3" t="s">
        <v>14662</v>
      </c>
      <c r="N575" s="3" t="s">
        <v>14663</v>
      </c>
      <c r="O575" s="8" t="s">
        <v>14664</v>
      </c>
      <c r="P575" s="3"/>
    </row>
    <row r="576" spans="1:16" x14ac:dyDescent="0.25">
      <c r="A576" s="7" t="s">
        <v>14665</v>
      </c>
      <c r="B576" s="1" t="s">
        <v>14048</v>
      </c>
      <c r="C576" s="3" t="s">
        <v>1727</v>
      </c>
      <c r="D576" s="11" t="str">
        <f t="shared" si="8"/>
        <v>CASTELEYN GABRIËLLE</v>
      </c>
      <c r="E576" s="4" t="s">
        <v>14666</v>
      </c>
      <c r="F576" s="3" t="s">
        <v>1559</v>
      </c>
      <c r="G576" s="5" t="s">
        <v>14667</v>
      </c>
      <c r="H576" s="8" t="s">
        <v>2230</v>
      </c>
      <c r="J576" s="3" t="s">
        <v>14668</v>
      </c>
      <c r="N576" s="3" t="s">
        <v>14048</v>
      </c>
      <c r="O576" s="8" t="s">
        <v>1617</v>
      </c>
      <c r="P576" s="3"/>
    </row>
    <row r="577" spans="1:16" x14ac:dyDescent="0.25">
      <c r="A577" s="7" t="s">
        <v>14669</v>
      </c>
      <c r="B577" s="1" t="s">
        <v>3387</v>
      </c>
      <c r="C577" s="3" t="s">
        <v>1896</v>
      </c>
      <c r="D577" s="11" t="str">
        <f t="shared" si="8"/>
        <v>DERUYCK JEROME</v>
      </c>
      <c r="E577" s="4" t="s">
        <v>14670</v>
      </c>
      <c r="F577" s="3" t="s">
        <v>1559</v>
      </c>
      <c r="G577" s="5" t="s">
        <v>5473</v>
      </c>
      <c r="H577" s="8" t="s">
        <v>1524</v>
      </c>
      <c r="J577" s="3" t="s">
        <v>14671</v>
      </c>
      <c r="N577" s="3" t="s">
        <v>3387</v>
      </c>
      <c r="O577" s="8" t="s">
        <v>4823</v>
      </c>
      <c r="P577" s="3" t="s">
        <v>1600</v>
      </c>
    </row>
    <row r="578" spans="1:16" x14ac:dyDescent="0.25">
      <c r="A578" s="7" t="s">
        <v>14672</v>
      </c>
      <c r="B578" s="1" t="s">
        <v>14673</v>
      </c>
      <c r="C578" s="3" t="s">
        <v>14674</v>
      </c>
      <c r="D578" s="11" t="str">
        <f t="shared" si="8"/>
        <v>LOBBENS PAULINE</v>
      </c>
      <c r="E578" s="4" t="s">
        <v>14675</v>
      </c>
      <c r="F578" s="3" t="s">
        <v>1559</v>
      </c>
      <c r="G578" s="5" t="s">
        <v>14676</v>
      </c>
      <c r="H578" s="8" t="s">
        <v>1585</v>
      </c>
      <c r="J578" s="3" t="s">
        <v>14677</v>
      </c>
      <c r="N578" s="3" t="s">
        <v>8820</v>
      </c>
      <c r="O578" s="8" t="s">
        <v>14678</v>
      </c>
      <c r="P578" s="3"/>
    </row>
    <row r="579" spans="1:16" x14ac:dyDescent="0.25">
      <c r="A579" s="7" t="s">
        <v>14679</v>
      </c>
      <c r="B579" s="1" t="s">
        <v>1813</v>
      </c>
      <c r="C579" s="3" t="s">
        <v>14680</v>
      </c>
      <c r="D579" s="11" t="str">
        <f t="shared" si="8"/>
        <v>VERMEULEN NOELLA</v>
      </c>
      <c r="E579" s="4" t="s">
        <v>14681</v>
      </c>
      <c r="F579" s="3" t="s">
        <v>1559</v>
      </c>
      <c r="G579" s="5" t="s">
        <v>14682</v>
      </c>
      <c r="H579" s="8" t="s">
        <v>1559</v>
      </c>
      <c r="J579" s="3" t="s">
        <v>14683</v>
      </c>
      <c r="N579" s="3" t="s">
        <v>14684</v>
      </c>
      <c r="O579" s="8" t="s">
        <v>14685</v>
      </c>
      <c r="P579" s="3"/>
    </row>
    <row r="580" spans="1:16" x14ac:dyDescent="0.25">
      <c r="A580" s="7" t="s">
        <v>14686</v>
      </c>
      <c r="B580" s="1" t="s">
        <v>14687</v>
      </c>
      <c r="C580" s="3" t="s">
        <v>1640</v>
      </c>
      <c r="D580" s="11" t="str">
        <f t="shared" si="8"/>
        <v>DEWEERD GODELIEVE</v>
      </c>
      <c r="E580" s="4" t="s">
        <v>14688</v>
      </c>
      <c r="F580" s="3" t="s">
        <v>1523</v>
      </c>
      <c r="G580" s="5" t="s">
        <v>14689</v>
      </c>
      <c r="H580" s="8" t="s">
        <v>1559</v>
      </c>
      <c r="J580" s="3" t="s">
        <v>12162</v>
      </c>
      <c r="N580" s="3" t="s">
        <v>14687</v>
      </c>
      <c r="O580" s="8" t="s">
        <v>2914</v>
      </c>
      <c r="P580" s="3"/>
    </row>
    <row r="581" spans="1:16" x14ac:dyDescent="0.25">
      <c r="A581" s="7" t="s">
        <v>14690</v>
      </c>
      <c r="B581" s="1" t="s">
        <v>8512</v>
      </c>
      <c r="C581" s="3" t="s">
        <v>1784</v>
      </c>
      <c r="D581" s="11" t="str">
        <f t="shared" si="8"/>
        <v>CLAEYS WALTER</v>
      </c>
      <c r="E581" s="4" t="s">
        <v>14691</v>
      </c>
      <c r="F581" s="3" t="s">
        <v>1565</v>
      </c>
      <c r="G581" s="5" t="s">
        <v>14692</v>
      </c>
      <c r="H581" s="8" t="s">
        <v>1559</v>
      </c>
      <c r="L581" s="3" t="s">
        <v>14693</v>
      </c>
      <c r="M581" s="3" t="s">
        <v>14694</v>
      </c>
      <c r="N581" s="3" t="s">
        <v>14695</v>
      </c>
      <c r="P581" s="3"/>
    </row>
    <row r="582" spans="1:16" x14ac:dyDescent="0.25">
      <c r="A582" s="7" t="s">
        <v>14696</v>
      </c>
      <c r="B582" s="1" t="s">
        <v>1791</v>
      </c>
      <c r="C582" s="3" t="s">
        <v>14697</v>
      </c>
      <c r="D582" s="11" t="str">
        <f t="shared" si="8"/>
        <v>ROELSTRAETE JULIA GODELIEVE</v>
      </c>
      <c r="E582" s="4" t="s">
        <v>6196</v>
      </c>
      <c r="F582" s="3" t="s">
        <v>1559</v>
      </c>
      <c r="G582" s="5" t="s">
        <v>14698</v>
      </c>
      <c r="H582" s="8" t="s">
        <v>1575</v>
      </c>
      <c r="J582" s="3" t="s">
        <v>14699</v>
      </c>
      <c r="N582" s="3" t="s">
        <v>2582</v>
      </c>
      <c r="O582" s="8" t="s">
        <v>2581</v>
      </c>
      <c r="P582" s="3"/>
    </row>
    <row r="583" spans="1:16" x14ac:dyDescent="0.25">
      <c r="A583" s="7" t="s">
        <v>14700</v>
      </c>
      <c r="B583" s="1" t="s">
        <v>4367</v>
      </c>
      <c r="C583" s="3" t="s">
        <v>14701</v>
      </c>
      <c r="D583" s="11" t="str">
        <f t="shared" si="8"/>
        <v>DEBAERE MAURICE-ANTOINE</v>
      </c>
      <c r="E583" s="4" t="s">
        <v>2414</v>
      </c>
      <c r="F583" s="3" t="s">
        <v>1559</v>
      </c>
      <c r="G583" s="5" t="s">
        <v>14702</v>
      </c>
      <c r="H583" s="8" t="s">
        <v>1551</v>
      </c>
      <c r="J583" s="3" t="s">
        <v>14703</v>
      </c>
      <c r="N583" s="3" t="s">
        <v>14704</v>
      </c>
      <c r="O583" s="8" t="s">
        <v>2517</v>
      </c>
      <c r="P583" s="3"/>
    </row>
    <row r="584" spans="1:16" x14ac:dyDescent="0.25">
      <c r="A584" s="7" t="s">
        <v>14705</v>
      </c>
      <c r="B584" s="1" t="s">
        <v>3387</v>
      </c>
      <c r="C584" s="3" t="s">
        <v>14706</v>
      </c>
      <c r="D584" s="11" t="str">
        <f t="shared" ref="D584:D647" si="9">UPPER(TRIM(B584)) &amp; " " &amp; UPPER(TRIM(C584))</f>
        <v>DERUYCK GASTON</v>
      </c>
      <c r="E584" s="4" t="s">
        <v>14707</v>
      </c>
      <c r="F584" s="3" t="s">
        <v>1559</v>
      </c>
      <c r="G584" s="5" t="s">
        <v>14708</v>
      </c>
      <c r="H584" s="8" t="s">
        <v>1585</v>
      </c>
      <c r="J584" s="3" t="s">
        <v>14709</v>
      </c>
      <c r="N584" s="3" t="s">
        <v>12632</v>
      </c>
      <c r="O584" s="8" t="s">
        <v>14710</v>
      </c>
      <c r="P584" s="3"/>
    </row>
    <row r="585" spans="1:16" x14ac:dyDescent="0.25">
      <c r="A585" s="7" t="s">
        <v>14711</v>
      </c>
      <c r="B585" s="1" t="s">
        <v>4310</v>
      </c>
      <c r="C585" s="3" t="s">
        <v>1582</v>
      </c>
      <c r="D585" s="11" t="str">
        <f t="shared" si="9"/>
        <v>DOBBELS JOZEF</v>
      </c>
      <c r="E585" s="4" t="s">
        <v>2844</v>
      </c>
      <c r="F585" s="3" t="s">
        <v>1559</v>
      </c>
      <c r="G585" s="5" t="s">
        <v>14712</v>
      </c>
      <c r="H585" s="8" t="s">
        <v>1559</v>
      </c>
      <c r="J585" s="3" t="s">
        <v>1917</v>
      </c>
      <c r="N585" s="3" t="s">
        <v>13242</v>
      </c>
      <c r="O585" s="8" t="s">
        <v>14713</v>
      </c>
      <c r="P585" s="3"/>
    </row>
    <row r="586" spans="1:16" x14ac:dyDescent="0.25">
      <c r="A586" s="7" t="s">
        <v>14714</v>
      </c>
      <c r="B586" s="1" t="s">
        <v>1806</v>
      </c>
      <c r="C586" s="3" t="s">
        <v>1574</v>
      </c>
      <c r="D586" s="11" t="str">
        <f t="shared" si="9"/>
        <v>DESPLENTER MARIA</v>
      </c>
      <c r="E586" s="4" t="s">
        <v>14715</v>
      </c>
      <c r="F586" s="3" t="s">
        <v>1559</v>
      </c>
      <c r="G586" s="5" t="s">
        <v>14716</v>
      </c>
      <c r="H586" s="8" t="s">
        <v>1559</v>
      </c>
      <c r="J586" s="3" t="s">
        <v>14717</v>
      </c>
      <c r="N586" s="3" t="s">
        <v>14718</v>
      </c>
      <c r="O586" s="8" t="s">
        <v>5406</v>
      </c>
      <c r="P586" s="3"/>
    </row>
    <row r="587" spans="1:16" x14ac:dyDescent="0.25">
      <c r="A587" s="7" t="s">
        <v>14719</v>
      </c>
      <c r="B587" s="1" t="s">
        <v>3039</v>
      </c>
      <c r="C587" s="3" t="s">
        <v>1754</v>
      </c>
      <c r="D587" s="11" t="str">
        <f t="shared" si="9"/>
        <v>KINTS ALBERT</v>
      </c>
      <c r="E587" s="4" t="s">
        <v>14720</v>
      </c>
      <c r="F587" s="3" t="s">
        <v>1559</v>
      </c>
      <c r="G587" s="5" t="s">
        <v>8082</v>
      </c>
      <c r="H587" s="8" t="s">
        <v>1551</v>
      </c>
      <c r="J587" s="3" t="s">
        <v>14721</v>
      </c>
      <c r="N587" s="3" t="s">
        <v>14722</v>
      </c>
      <c r="O587" s="8" t="s">
        <v>14723</v>
      </c>
      <c r="P587" s="3" t="s">
        <v>1600</v>
      </c>
    </row>
    <row r="588" spans="1:16" x14ac:dyDescent="0.25">
      <c r="A588" s="7" t="s">
        <v>14724</v>
      </c>
      <c r="B588" s="1" t="s">
        <v>14725</v>
      </c>
      <c r="C588" s="3" t="s">
        <v>2709</v>
      </c>
      <c r="D588" s="11" t="str">
        <f t="shared" si="9"/>
        <v>MANHAEVE ELISABETH</v>
      </c>
      <c r="E588" s="4" t="s">
        <v>14726</v>
      </c>
      <c r="F588" s="3" t="s">
        <v>1894</v>
      </c>
      <c r="G588" s="5" t="s">
        <v>14727</v>
      </c>
      <c r="H588" s="8" t="s">
        <v>1541</v>
      </c>
      <c r="J588" s="3" t="s">
        <v>14728</v>
      </c>
      <c r="N588" s="3" t="s">
        <v>14725</v>
      </c>
      <c r="O588" s="8" t="s">
        <v>1637</v>
      </c>
      <c r="P588" s="3"/>
    </row>
    <row r="589" spans="1:16" x14ac:dyDescent="0.25">
      <c r="A589" s="7" t="s">
        <v>14729</v>
      </c>
      <c r="B589" s="1" t="s">
        <v>1806</v>
      </c>
      <c r="C589" s="3" t="s">
        <v>1810</v>
      </c>
      <c r="D589" s="11" t="str">
        <f t="shared" si="9"/>
        <v>DESPLENTER GEORGES</v>
      </c>
      <c r="E589" s="4" t="s">
        <v>14730</v>
      </c>
      <c r="F589" s="3" t="s">
        <v>1559</v>
      </c>
      <c r="G589" s="5" t="s">
        <v>14731</v>
      </c>
      <c r="H589" s="8" t="s">
        <v>1551</v>
      </c>
      <c r="L589" s="3" t="s">
        <v>14732</v>
      </c>
      <c r="M589" s="3" t="s">
        <v>14733</v>
      </c>
      <c r="N589" s="3" t="s">
        <v>14734</v>
      </c>
      <c r="P589" s="3"/>
    </row>
    <row r="590" spans="1:16" x14ac:dyDescent="0.25">
      <c r="A590" s="7" t="s">
        <v>14735</v>
      </c>
      <c r="B590" s="1" t="s">
        <v>1806</v>
      </c>
      <c r="C590" s="3" t="s">
        <v>1622</v>
      </c>
      <c r="D590" s="11" t="str">
        <f t="shared" si="9"/>
        <v>DESPLENTER ROGER</v>
      </c>
      <c r="E590" s="4" t="s">
        <v>14736</v>
      </c>
      <c r="F590" s="3" t="s">
        <v>1559</v>
      </c>
      <c r="G590" s="5" t="s">
        <v>14737</v>
      </c>
      <c r="H590" s="8" t="s">
        <v>1585</v>
      </c>
      <c r="L590" s="3" t="s">
        <v>14732</v>
      </c>
      <c r="M590" s="3" t="s">
        <v>14733</v>
      </c>
      <c r="N590" s="3" t="s">
        <v>14734</v>
      </c>
      <c r="P590" s="3" t="s">
        <v>12153</v>
      </c>
    </row>
    <row r="591" spans="1:16" x14ac:dyDescent="0.25">
      <c r="A591" s="7" t="s">
        <v>14738</v>
      </c>
      <c r="B591" s="1" t="s">
        <v>1603</v>
      </c>
      <c r="C591" s="3" t="s">
        <v>1810</v>
      </c>
      <c r="D591" s="11" t="str">
        <f t="shared" si="9"/>
        <v>LIPPENS GEORGES</v>
      </c>
      <c r="E591" s="4" t="s">
        <v>14739</v>
      </c>
      <c r="F591" s="3" t="s">
        <v>1575</v>
      </c>
      <c r="G591" s="5" t="s">
        <v>14740</v>
      </c>
      <c r="H591" s="8" t="s">
        <v>1524</v>
      </c>
      <c r="J591" s="3" t="s">
        <v>14741</v>
      </c>
      <c r="N591" s="3" t="s">
        <v>14742</v>
      </c>
      <c r="O591" s="8" t="s">
        <v>12962</v>
      </c>
      <c r="P591" s="3"/>
    </row>
    <row r="592" spans="1:16" x14ac:dyDescent="0.25">
      <c r="A592" s="7" t="s">
        <v>14743</v>
      </c>
      <c r="B592" s="1" t="s">
        <v>7071</v>
      </c>
      <c r="C592" s="3" t="s">
        <v>1691</v>
      </c>
      <c r="D592" s="11" t="str">
        <f t="shared" si="9"/>
        <v>DURIEUX RACHEL</v>
      </c>
      <c r="E592" s="4" t="s">
        <v>14744</v>
      </c>
      <c r="F592" s="3" t="s">
        <v>1559</v>
      </c>
      <c r="G592" s="5" t="s">
        <v>14745</v>
      </c>
      <c r="H592" s="8" t="s">
        <v>1585</v>
      </c>
      <c r="J592" s="3" t="s">
        <v>14746</v>
      </c>
      <c r="N592" s="3" t="s">
        <v>14747</v>
      </c>
      <c r="O592" s="8" t="s">
        <v>14748</v>
      </c>
      <c r="P592" s="3"/>
    </row>
    <row r="593" spans="1:16" x14ac:dyDescent="0.25">
      <c r="A593" s="7" t="s">
        <v>14749</v>
      </c>
      <c r="B593" s="1" t="s">
        <v>1604</v>
      </c>
      <c r="C593" s="3" t="s">
        <v>1622</v>
      </c>
      <c r="D593" s="11" t="str">
        <f t="shared" si="9"/>
        <v>DESMET ROGER</v>
      </c>
      <c r="E593" s="4" t="s">
        <v>10802</v>
      </c>
      <c r="F593" s="3" t="s">
        <v>1551</v>
      </c>
      <c r="G593" s="5" t="s">
        <v>10803</v>
      </c>
      <c r="H593" s="8" t="s">
        <v>1559</v>
      </c>
      <c r="J593" s="3" t="s">
        <v>10804</v>
      </c>
      <c r="N593" s="3" t="s">
        <v>1604</v>
      </c>
      <c r="O593" s="8" t="s">
        <v>1608</v>
      </c>
      <c r="P593" s="3"/>
    </row>
    <row r="594" spans="1:16" x14ac:dyDescent="0.25">
      <c r="A594" s="7" t="s">
        <v>14750</v>
      </c>
      <c r="B594" s="1" t="s">
        <v>4310</v>
      </c>
      <c r="C594" s="3" t="s">
        <v>14751</v>
      </c>
      <c r="D594" s="11" t="str">
        <f t="shared" si="9"/>
        <v>DOBBELS GUSTAAF MAURICE</v>
      </c>
      <c r="E594" s="4" t="s">
        <v>14752</v>
      </c>
      <c r="F594" s="3" t="s">
        <v>1559</v>
      </c>
      <c r="G594" s="5" t="s">
        <v>14753</v>
      </c>
      <c r="H594" s="8" t="s">
        <v>1614</v>
      </c>
      <c r="J594" s="3" t="s">
        <v>14754</v>
      </c>
      <c r="N594" s="3" t="s">
        <v>10895</v>
      </c>
      <c r="O594" s="8" t="s">
        <v>14755</v>
      </c>
      <c r="P594" s="3"/>
    </row>
    <row r="595" spans="1:16" x14ac:dyDescent="0.25">
      <c r="A595" s="7" t="s">
        <v>14756</v>
      </c>
      <c r="B595" s="1" t="s">
        <v>2276</v>
      </c>
      <c r="C595" s="3" t="s">
        <v>14757</v>
      </c>
      <c r="D595" s="11" t="str">
        <f t="shared" si="9"/>
        <v>D'HOOP IRENA MARIA</v>
      </c>
      <c r="E595" s="4" t="s">
        <v>14758</v>
      </c>
      <c r="F595" s="3" t="s">
        <v>1559</v>
      </c>
      <c r="G595" s="5" t="s">
        <v>8379</v>
      </c>
      <c r="H595" s="8" t="s">
        <v>1585</v>
      </c>
      <c r="J595" s="3" t="s">
        <v>14759</v>
      </c>
      <c r="N595" s="3" t="s">
        <v>11398</v>
      </c>
      <c r="O595" s="8" t="s">
        <v>6459</v>
      </c>
      <c r="P595" s="3"/>
    </row>
    <row r="596" spans="1:16" x14ac:dyDescent="0.25">
      <c r="A596" s="7" t="s">
        <v>14760</v>
      </c>
      <c r="B596" s="1" t="s">
        <v>10427</v>
      </c>
      <c r="C596" s="3" t="s">
        <v>1754</v>
      </c>
      <c r="D596" s="11" t="str">
        <f t="shared" si="9"/>
        <v>VANWEST ALBERT</v>
      </c>
      <c r="E596" s="4" t="s">
        <v>14761</v>
      </c>
      <c r="F596" s="3" t="s">
        <v>1559</v>
      </c>
      <c r="G596" s="5" t="s">
        <v>14762</v>
      </c>
      <c r="H596" s="8" t="s">
        <v>1585</v>
      </c>
      <c r="J596" s="3" t="s">
        <v>14763</v>
      </c>
      <c r="N596" s="3" t="s">
        <v>12225</v>
      </c>
      <c r="O596" s="8" t="s">
        <v>12224</v>
      </c>
      <c r="P596" s="3"/>
    </row>
    <row r="597" spans="1:16" x14ac:dyDescent="0.25">
      <c r="A597" s="7" t="s">
        <v>14764</v>
      </c>
      <c r="B597" s="1" t="s">
        <v>4418</v>
      </c>
      <c r="C597" s="3" t="s">
        <v>1518</v>
      </c>
      <c r="D597" s="11" t="str">
        <f t="shared" si="9"/>
        <v>GODERIS ANDRÉ</v>
      </c>
      <c r="E597" s="4" t="s">
        <v>11615</v>
      </c>
      <c r="F597" s="3" t="s">
        <v>1565</v>
      </c>
      <c r="G597" s="5" t="s">
        <v>14765</v>
      </c>
      <c r="H597" s="8" t="s">
        <v>1585</v>
      </c>
      <c r="J597" s="3" t="s">
        <v>14766</v>
      </c>
      <c r="N597" s="3" t="s">
        <v>4418</v>
      </c>
      <c r="O597" s="8" t="s">
        <v>1771</v>
      </c>
      <c r="P597" s="3"/>
    </row>
    <row r="598" spans="1:16" x14ac:dyDescent="0.25">
      <c r="A598" s="7" t="s">
        <v>14767</v>
      </c>
      <c r="B598" s="1" t="s">
        <v>2247</v>
      </c>
      <c r="C598" s="3" t="s">
        <v>14768</v>
      </c>
      <c r="D598" s="11" t="str">
        <f t="shared" si="9"/>
        <v>DEVLIEGERE ZOË</v>
      </c>
      <c r="E598" s="4" t="s">
        <v>14769</v>
      </c>
      <c r="F598" s="3" t="s">
        <v>1523</v>
      </c>
      <c r="G598" s="5" t="s">
        <v>14770</v>
      </c>
      <c r="H598" s="8" t="s">
        <v>1559</v>
      </c>
      <c r="J598" s="3" t="s">
        <v>14771</v>
      </c>
      <c r="N598" s="3" t="s">
        <v>2247</v>
      </c>
      <c r="O598" s="8" t="s">
        <v>11889</v>
      </c>
      <c r="P598" s="3"/>
    </row>
    <row r="599" spans="1:16" x14ac:dyDescent="0.25">
      <c r="A599" s="7" t="s">
        <v>14772</v>
      </c>
      <c r="B599" s="1" t="s">
        <v>14773</v>
      </c>
      <c r="C599" s="3" t="s">
        <v>1574</v>
      </c>
      <c r="D599" s="11" t="str">
        <f t="shared" si="9"/>
        <v>ROYGENS MARIA</v>
      </c>
      <c r="E599" s="4" t="s">
        <v>14774</v>
      </c>
      <c r="F599" s="3" t="s">
        <v>5798</v>
      </c>
      <c r="G599" s="5" t="s">
        <v>14775</v>
      </c>
      <c r="H599" s="8" t="s">
        <v>1559</v>
      </c>
      <c r="J599" s="3" t="s">
        <v>14776</v>
      </c>
      <c r="N599" s="3" t="s">
        <v>14773</v>
      </c>
      <c r="O599" s="8" t="s">
        <v>3555</v>
      </c>
      <c r="P599" s="3"/>
    </row>
    <row r="600" spans="1:16" x14ac:dyDescent="0.25">
      <c r="A600" s="7" t="s">
        <v>14777</v>
      </c>
      <c r="B600" s="1" t="s">
        <v>2673</v>
      </c>
      <c r="C600" s="3" t="s">
        <v>14778</v>
      </c>
      <c r="D600" s="11" t="str">
        <f t="shared" si="9"/>
        <v>VANDEKERKHOVE IVONNA IRMA</v>
      </c>
      <c r="E600" s="4" t="s">
        <v>14779</v>
      </c>
      <c r="F600" s="3" t="s">
        <v>1559</v>
      </c>
      <c r="G600" s="5" t="s">
        <v>14780</v>
      </c>
      <c r="H600" s="8" t="s">
        <v>1585</v>
      </c>
      <c r="J600" s="3" t="s">
        <v>14781</v>
      </c>
      <c r="N600" s="3" t="s">
        <v>14782</v>
      </c>
      <c r="O600" s="8" t="s">
        <v>14783</v>
      </c>
      <c r="P600" s="3"/>
    </row>
    <row r="601" spans="1:16" x14ac:dyDescent="0.25">
      <c r="A601" s="7" t="s">
        <v>14784</v>
      </c>
      <c r="B601" s="1" t="s">
        <v>1785</v>
      </c>
      <c r="C601" s="3" t="s">
        <v>1683</v>
      </c>
      <c r="D601" s="11" t="str">
        <f t="shared" si="9"/>
        <v>DUYCK LUCIEN</v>
      </c>
      <c r="E601" s="4" t="s">
        <v>14785</v>
      </c>
      <c r="F601" s="3" t="s">
        <v>1565</v>
      </c>
      <c r="G601" s="5" t="s">
        <v>14786</v>
      </c>
      <c r="H601" s="8" t="s">
        <v>1559</v>
      </c>
      <c r="J601" s="3" t="s">
        <v>12733</v>
      </c>
      <c r="N601" s="3" t="s">
        <v>1785</v>
      </c>
      <c r="O601" s="8" t="s">
        <v>11954</v>
      </c>
      <c r="P601" s="3"/>
    </row>
    <row r="602" spans="1:16" x14ac:dyDescent="0.25">
      <c r="A602" s="7" t="s">
        <v>14787</v>
      </c>
      <c r="B602" s="1" t="s">
        <v>13884</v>
      </c>
      <c r="C602" s="3" t="s">
        <v>14788</v>
      </c>
      <c r="D602" s="11" t="str">
        <f t="shared" si="9"/>
        <v>VERBEKE CELINA</v>
      </c>
      <c r="E602" s="4" t="s">
        <v>14789</v>
      </c>
      <c r="F602" s="3" t="s">
        <v>1559</v>
      </c>
      <c r="G602" s="5" t="s">
        <v>14790</v>
      </c>
      <c r="H602" s="8" t="s">
        <v>1596</v>
      </c>
      <c r="J602" s="3" t="s">
        <v>14791</v>
      </c>
      <c r="N602" s="3" t="s">
        <v>2835</v>
      </c>
      <c r="O602" s="8" t="s">
        <v>14792</v>
      </c>
      <c r="P602" s="3"/>
    </row>
    <row r="603" spans="1:16" x14ac:dyDescent="0.25">
      <c r="A603" s="7" t="s">
        <v>14793</v>
      </c>
      <c r="B603" s="1" t="s">
        <v>2479</v>
      </c>
      <c r="C603" s="3" t="s">
        <v>2691</v>
      </c>
      <c r="D603" s="11" t="str">
        <f t="shared" si="9"/>
        <v>LIEVENS REMI</v>
      </c>
      <c r="E603" s="4" t="s">
        <v>14794</v>
      </c>
      <c r="F603" s="3" t="s">
        <v>2598</v>
      </c>
      <c r="G603" s="5" t="s">
        <v>14795</v>
      </c>
      <c r="H603" s="8" t="s">
        <v>1559</v>
      </c>
      <c r="I603" s="3" t="s">
        <v>2346</v>
      </c>
      <c r="N603" s="3" t="s">
        <v>14796</v>
      </c>
      <c r="P603" s="3" t="s">
        <v>14797</v>
      </c>
    </row>
    <row r="604" spans="1:16" x14ac:dyDescent="0.25">
      <c r="A604" s="7" t="s">
        <v>14798</v>
      </c>
      <c r="B604" s="1" t="s">
        <v>1797</v>
      </c>
      <c r="C604" s="3" t="s">
        <v>7911</v>
      </c>
      <c r="D604" s="11" t="str">
        <f t="shared" si="9"/>
        <v>VAN DAMME LEOPOLD</v>
      </c>
      <c r="E604" s="4" t="s">
        <v>14799</v>
      </c>
      <c r="F604" s="3" t="s">
        <v>14800</v>
      </c>
      <c r="G604" s="5" t="s">
        <v>14801</v>
      </c>
      <c r="H604" s="8" t="s">
        <v>1585</v>
      </c>
      <c r="J604" s="3" t="s">
        <v>14802</v>
      </c>
      <c r="N604" s="3" t="s">
        <v>1797</v>
      </c>
      <c r="O604" s="8" t="s">
        <v>1752</v>
      </c>
      <c r="P604" s="3"/>
    </row>
    <row r="605" spans="1:16" x14ac:dyDescent="0.25">
      <c r="A605" s="7" t="s">
        <v>14803</v>
      </c>
      <c r="B605" s="1" t="s">
        <v>13803</v>
      </c>
      <c r="C605" s="3" t="s">
        <v>1810</v>
      </c>
      <c r="D605" s="11" t="str">
        <f t="shared" si="9"/>
        <v>LAMBRECHT GEORGES</v>
      </c>
      <c r="E605" s="4" t="s">
        <v>14804</v>
      </c>
      <c r="F605" s="3" t="s">
        <v>1559</v>
      </c>
      <c r="G605" s="5" t="s">
        <v>14805</v>
      </c>
      <c r="H605" s="8" t="s">
        <v>1609</v>
      </c>
      <c r="J605" s="3" t="s">
        <v>14806</v>
      </c>
      <c r="N605" s="3" t="s">
        <v>12575</v>
      </c>
      <c r="O605" s="8" t="s">
        <v>14807</v>
      </c>
      <c r="P605" s="3"/>
    </row>
    <row r="606" spans="1:16" x14ac:dyDescent="0.25">
      <c r="A606" s="7" t="s">
        <v>14808</v>
      </c>
      <c r="B606" s="1" t="s">
        <v>1795</v>
      </c>
      <c r="C606" s="3" t="s">
        <v>1810</v>
      </c>
      <c r="D606" s="11" t="str">
        <f t="shared" si="9"/>
        <v>GOUTSMET GEORGES</v>
      </c>
      <c r="E606" s="4" t="s">
        <v>14809</v>
      </c>
      <c r="F606" s="3" t="s">
        <v>1559</v>
      </c>
      <c r="G606" s="5" t="s">
        <v>14810</v>
      </c>
      <c r="H606" s="8" t="s">
        <v>1585</v>
      </c>
      <c r="J606" s="3" t="s">
        <v>14811</v>
      </c>
      <c r="N606" s="3" t="s">
        <v>14812</v>
      </c>
      <c r="O606" s="8" t="s">
        <v>4615</v>
      </c>
      <c r="P606" s="3"/>
    </row>
    <row r="607" spans="1:16" x14ac:dyDescent="0.25">
      <c r="A607" s="7" t="s">
        <v>14813</v>
      </c>
      <c r="B607" s="1" t="s">
        <v>4310</v>
      </c>
      <c r="C607" s="3" t="s">
        <v>14515</v>
      </c>
      <c r="D607" s="11" t="str">
        <f t="shared" si="9"/>
        <v>DOBBELS GERARDA MARIA</v>
      </c>
      <c r="E607" s="4" t="s">
        <v>14814</v>
      </c>
      <c r="F607" s="3" t="s">
        <v>1559</v>
      </c>
      <c r="G607" s="5" t="s">
        <v>14815</v>
      </c>
      <c r="H607" s="8" t="s">
        <v>1585</v>
      </c>
      <c r="J607" s="3" t="s">
        <v>14816</v>
      </c>
      <c r="N607" s="3" t="s">
        <v>14817</v>
      </c>
      <c r="O607" s="8" t="s">
        <v>14818</v>
      </c>
      <c r="P607" s="3"/>
    </row>
    <row r="608" spans="1:16" x14ac:dyDescent="0.25">
      <c r="A608" s="7" t="s">
        <v>14819</v>
      </c>
      <c r="B608" s="1" t="s">
        <v>14311</v>
      </c>
      <c r="C608" s="3" t="s">
        <v>1854</v>
      </c>
      <c r="D608" s="11" t="str">
        <f t="shared" si="9"/>
        <v>ANRAED MADELEINE</v>
      </c>
      <c r="E608" s="4" t="s">
        <v>14820</v>
      </c>
      <c r="F608" s="3" t="s">
        <v>1559</v>
      </c>
      <c r="G608" s="5" t="s">
        <v>14795</v>
      </c>
      <c r="H608" s="8" t="s">
        <v>1585</v>
      </c>
      <c r="J608" s="3" t="s">
        <v>6524</v>
      </c>
      <c r="N608" s="3" t="s">
        <v>14316</v>
      </c>
      <c r="O608" s="8" t="s">
        <v>14821</v>
      </c>
      <c r="P608" s="3"/>
    </row>
    <row r="609" spans="1:16" x14ac:dyDescent="0.25">
      <c r="A609" s="7" t="s">
        <v>14822</v>
      </c>
      <c r="B609" s="1" t="s">
        <v>1793</v>
      </c>
      <c r="C609" s="3" t="s">
        <v>1574</v>
      </c>
      <c r="D609" s="11" t="str">
        <f t="shared" si="9"/>
        <v>TACK MARIA</v>
      </c>
      <c r="E609" s="4" t="s">
        <v>14823</v>
      </c>
      <c r="F609" s="3" t="s">
        <v>1559</v>
      </c>
      <c r="G609" s="5" t="s">
        <v>14824</v>
      </c>
      <c r="H609" s="8" t="s">
        <v>1528</v>
      </c>
      <c r="J609" s="3" t="s">
        <v>14825</v>
      </c>
      <c r="N609" s="3" t="s">
        <v>11905</v>
      </c>
      <c r="O609" s="8" t="s">
        <v>10690</v>
      </c>
      <c r="P609" s="3"/>
    </row>
    <row r="610" spans="1:16" x14ac:dyDescent="0.25">
      <c r="A610" s="7" t="s">
        <v>14826</v>
      </c>
      <c r="B610" s="1" t="s">
        <v>1762</v>
      </c>
      <c r="C610" s="3" t="s">
        <v>14827</v>
      </c>
      <c r="D610" s="11" t="str">
        <f t="shared" si="9"/>
        <v>COUSSENS MARIA-JULIA</v>
      </c>
      <c r="E610" s="4" t="s">
        <v>14828</v>
      </c>
      <c r="F610" s="3" t="s">
        <v>1523</v>
      </c>
      <c r="G610" s="5" t="s">
        <v>14829</v>
      </c>
      <c r="H610" s="8" t="s">
        <v>1524</v>
      </c>
      <c r="J610" s="3" t="s">
        <v>14830</v>
      </c>
      <c r="N610" s="3" t="s">
        <v>1762</v>
      </c>
      <c r="O610" s="8" t="s">
        <v>1608</v>
      </c>
      <c r="P610" s="3"/>
    </row>
    <row r="611" spans="1:16" x14ac:dyDescent="0.25">
      <c r="A611" s="7" t="s">
        <v>14831</v>
      </c>
      <c r="B611" s="1" t="s">
        <v>1608</v>
      </c>
      <c r="C611" s="3" t="s">
        <v>1574</v>
      </c>
      <c r="D611" s="11" t="str">
        <f t="shared" si="9"/>
        <v>CLAERHOUT MARIA</v>
      </c>
      <c r="E611" s="4" t="s">
        <v>14832</v>
      </c>
      <c r="F611" s="3" t="s">
        <v>1559</v>
      </c>
      <c r="G611" s="5" t="s">
        <v>14833</v>
      </c>
      <c r="H611" s="8" t="s">
        <v>1524</v>
      </c>
      <c r="J611" s="3" t="s">
        <v>14834</v>
      </c>
      <c r="N611" s="3" t="s">
        <v>10514</v>
      </c>
      <c r="O611" s="8" t="s">
        <v>4943</v>
      </c>
      <c r="P611" s="3"/>
    </row>
    <row r="612" spans="1:16" x14ac:dyDescent="0.25">
      <c r="A612" s="7" t="s">
        <v>14835</v>
      </c>
      <c r="B612" s="1" t="s">
        <v>1608</v>
      </c>
      <c r="C612" s="3" t="s">
        <v>5650</v>
      </c>
      <c r="D612" s="11" t="str">
        <f t="shared" si="9"/>
        <v>CLAERHOUT GERARD</v>
      </c>
      <c r="E612" s="4" t="s">
        <v>14836</v>
      </c>
      <c r="F612" s="3" t="s">
        <v>1559</v>
      </c>
      <c r="G612" s="5" t="s">
        <v>14837</v>
      </c>
      <c r="H612" s="8" t="s">
        <v>1585</v>
      </c>
      <c r="J612" s="3" t="s">
        <v>14838</v>
      </c>
      <c r="N612" s="3" t="s">
        <v>10514</v>
      </c>
      <c r="O612" s="8" t="s">
        <v>12207</v>
      </c>
      <c r="P612" s="3"/>
    </row>
    <row r="613" spans="1:16" x14ac:dyDescent="0.25">
      <c r="A613" s="7" t="s">
        <v>14839</v>
      </c>
      <c r="B613" s="1" t="s">
        <v>4310</v>
      </c>
      <c r="C613" s="3" t="s">
        <v>2252</v>
      </c>
      <c r="D613" s="11" t="str">
        <f t="shared" si="9"/>
        <v>DOBBELS RAPHAËL</v>
      </c>
      <c r="E613" s="4" t="s">
        <v>14840</v>
      </c>
      <c r="F613" s="3" t="s">
        <v>1559</v>
      </c>
      <c r="G613" s="5" t="s">
        <v>14841</v>
      </c>
      <c r="H613" s="8" t="s">
        <v>1614</v>
      </c>
      <c r="I613" s="3" t="s">
        <v>14842</v>
      </c>
      <c r="J613" s="3" t="s">
        <v>14843</v>
      </c>
      <c r="N613" s="3" t="s">
        <v>13242</v>
      </c>
      <c r="O613" s="8" t="s">
        <v>14844</v>
      </c>
      <c r="P613" s="3"/>
    </row>
    <row r="614" spans="1:16" x14ac:dyDescent="0.25">
      <c r="A614" s="7" t="s">
        <v>14845</v>
      </c>
      <c r="B614" s="1" t="s">
        <v>13514</v>
      </c>
      <c r="C614" s="3" t="s">
        <v>1613</v>
      </c>
      <c r="D614" s="11" t="str">
        <f t="shared" si="9"/>
        <v>DELFT FRANS</v>
      </c>
      <c r="E614" s="4" t="s">
        <v>14846</v>
      </c>
      <c r="F614" s="3" t="s">
        <v>1559</v>
      </c>
      <c r="G614" s="5" t="s">
        <v>14847</v>
      </c>
      <c r="H614" s="8" t="s">
        <v>1524</v>
      </c>
      <c r="J614" s="3" t="s">
        <v>14848</v>
      </c>
      <c r="N614" s="3" t="s">
        <v>13518</v>
      </c>
      <c r="O614" s="8" t="s">
        <v>12152</v>
      </c>
      <c r="P614" s="3"/>
    </row>
    <row r="615" spans="1:16" x14ac:dyDescent="0.25">
      <c r="A615" s="7" t="s">
        <v>14849</v>
      </c>
      <c r="B615" s="1" t="s">
        <v>11642</v>
      </c>
      <c r="C615" s="3" t="s">
        <v>14850</v>
      </c>
      <c r="D615" s="11" t="str">
        <f t="shared" si="9"/>
        <v>DELAERE RENALD</v>
      </c>
      <c r="E615" s="4" t="s">
        <v>14851</v>
      </c>
      <c r="F615" s="3" t="s">
        <v>1658</v>
      </c>
      <c r="G615" s="5" t="s">
        <v>14852</v>
      </c>
      <c r="H615" s="8" t="s">
        <v>14853</v>
      </c>
      <c r="N615" s="3" t="s">
        <v>11642</v>
      </c>
      <c r="P615" s="3"/>
    </row>
    <row r="616" spans="1:16" x14ac:dyDescent="0.25">
      <c r="A616" s="7" t="s">
        <v>14854</v>
      </c>
      <c r="B616" s="1" t="s">
        <v>6237</v>
      </c>
      <c r="C616" s="3" t="s">
        <v>14855</v>
      </c>
      <c r="D616" s="11" t="str">
        <f t="shared" si="9"/>
        <v>ANCKAERT ALFONS-GERARD</v>
      </c>
      <c r="E616" s="4" t="s">
        <v>14856</v>
      </c>
      <c r="F616" s="3" t="s">
        <v>1559</v>
      </c>
      <c r="G616" s="5" t="s">
        <v>14857</v>
      </c>
      <c r="H616" s="8" t="s">
        <v>1609</v>
      </c>
      <c r="J616" s="3" t="s">
        <v>14858</v>
      </c>
      <c r="N616" s="3" t="s">
        <v>14859</v>
      </c>
      <c r="O616" s="8" t="s">
        <v>14860</v>
      </c>
      <c r="P616" s="3"/>
    </row>
    <row r="617" spans="1:16" x14ac:dyDescent="0.25">
      <c r="A617" s="7" t="s">
        <v>14861</v>
      </c>
      <c r="B617" s="1" t="s">
        <v>14862</v>
      </c>
      <c r="C617" s="3" t="s">
        <v>1534</v>
      </c>
      <c r="D617" s="11" t="str">
        <f t="shared" si="9"/>
        <v>CATTEEUW AUGUSTA</v>
      </c>
      <c r="E617" s="4" t="s">
        <v>14863</v>
      </c>
      <c r="F617" s="3" t="s">
        <v>1894</v>
      </c>
      <c r="G617" s="5" t="s">
        <v>14864</v>
      </c>
      <c r="H617" s="8" t="s">
        <v>1524</v>
      </c>
      <c r="J617" s="3" t="s">
        <v>14865</v>
      </c>
      <c r="N617" s="3" t="s">
        <v>14862</v>
      </c>
      <c r="O617" s="8" t="s">
        <v>12119</v>
      </c>
      <c r="P617" s="3"/>
    </row>
    <row r="618" spans="1:16" x14ac:dyDescent="0.25">
      <c r="A618" s="7" t="s">
        <v>14866</v>
      </c>
      <c r="B618" s="1" t="s">
        <v>13233</v>
      </c>
      <c r="C618" s="3" t="s">
        <v>14867</v>
      </c>
      <c r="D618" s="11" t="str">
        <f t="shared" si="9"/>
        <v>HERREMAN DEBBIE</v>
      </c>
      <c r="E618" s="4" t="s">
        <v>14868</v>
      </c>
      <c r="F618" s="3" t="s">
        <v>1520</v>
      </c>
      <c r="G618" s="5" t="s">
        <v>14869</v>
      </c>
      <c r="H618" s="8" t="s">
        <v>1520</v>
      </c>
      <c r="L618" s="3" t="s">
        <v>14870</v>
      </c>
      <c r="M618" s="3" t="s">
        <v>14871</v>
      </c>
      <c r="N618" s="3" t="s">
        <v>14872</v>
      </c>
      <c r="P618" s="3"/>
    </row>
    <row r="619" spans="1:16" x14ac:dyDescent="0.25">
      <c r="A619" s="7" t="s">
        <v>14873</v>
      </c>
      <c r="B619" s="1" t="s">
        <v>1637</v>
      </c>
      <c r="C619" s="3" t="s">
        <v>12065</v>
      </c>
      <c r="D619" s="11" t="str">
        <f t="shared" si="9"/>
        <v>VANDEKERCKHOVE MICHIEL</v>
      </c>
      <c r="E619" s="4" t="s">
        <v>14874</v>
      </c>
      <c r="F619" s="3" t="s">
        <v>1894</v>
      </c>
      <c r="G619" s="5" t="s">
        <v>14875</v>
      </c>
      <c r="H619" s="8" t="s">
        <v>1524</v>
      </c>
      <c r="J619" s="3" t="s">
        <v>14876</v>
      </c>
      <c r="N619" s="3" t="s">
        <v>1637</v>
      </c>
      <c r="O619" s="8" t="s">
        <v>14725</v>
      </c>
      <c r="P619" s="3"/>
    </row>
    <row r="620" spans="1:16" x14ac:dyDescent="0.25">
      <c r="A620" s="7" t="s">
        <v>14877</v>
      </c>
      <c r="B620" s="1" t="s">
        <v>10408</v>
      </c>
      <c r="C620" s="3" t="s">
        <v>4293</v>
      </c>
      <c r="D620" s="11" t="str">
        <f t="shared" si="9"/>
        <v>NUYTTENS MARGARETA</v>
      </c>
      <c r="E620" s="4" t="s">
        <v>14878</v>
      </c>
      <c r="F620" s="3" t="s">
        <v>1528</v>
      </c>
      <c r="G620" s="5" t="s">
        <v>14879</v>
      </c>
      <c r="H620" s="8" t="s">
        <v>1559</v>
      </c>
      <c r="J620" s="3" t="s">
        <v>14880</v>
      </c>
      <c r="N620" s="3" t="s">
        <v>10408</v>
      </c>
      <c r="O620" s="8" t="s">
        <v>2914</v>
      </c>
      <c r="P620" s="3"/>
    </row>
    <row r="621" spans="1:16" x14ac:dyDescent="0.25">
      <c r="A621" s="7" t="s">
        <v>14881</v>
      </c>
      <c r="B621" s="1" t="s">
        <v>8672</v>
      </c>
      <c r="C621" s="3" t="s">
        <v>1696</v>
      </c>
      <c r="D621" s="11" t="str">
        <f t="shared" si="9"/>
        <v>DE COSTER CLARA</v>
      </c>
      <c r="E621" s="4" t="s">
        <v>14882</v>
      </c>
      <c r="F621" s="3" t="s">
        <v>1565</v>
      </c>
      <c r="G621" s="5" t="s">
        <v>14883</v>
      </c>
      <c r="H621" s="8" t="s">
        <v>1585</v>
      </c>
      <c r="J621" s="3" t="s">
        <v>14884</v>
      </c>
      <c r="N621" s="3" t="s">
        <v>8672</v>
      </c>
      <c r="O621" s="8" t="s">
        <v>14885</v>
      </c>
      <c r="P621" s="3"/>
    </row>
    <row r="622" spans="1:16" x14ac:dyDescent="0.25">
      <c r="A622" s="7" t="s">
        <v>14886</v>
      </c>
      <c r="B622" s="1" t="s">
        <v>14264</v>
      </c>
      <c r="C622" s="3" t="s">
        <v>1574</v>
      </c>
      <c r="D622" s="11" t="str">
        <f t="shared" si="9"/>
        <v>DECALUWE MARIA</v>
      </c>
      <c r="E622" s="4" t="s">
        <v>14887</v>
      </c>
      <c r="F622" s="3" t="s">
        <v>1559</v>
      </c>
      <c r="G622" s="5" t="s">
        <v>14888</v>
      </c>
      <c r="H622" s="8" t="s">
        <v>1585</v>
      </c>
      <c r="J622" s="3" t="s">
        <v>14889</v>
      </c>
      <c r="N622" s="3" t="s">
        <v>14890</v>
      </c>
      <c r="O622" s="8" t="s">
        <v>14104</v>
      </c>
      <c r="P622" s="3"/>
    </row>
    <row r="623" spans="1:16" x14ac:dyDescent="0.25">
      <c r="A623" s="7" t="s">
        <v>14891</v>
      </c>
      <c r="B623" s="1" t="s">
        <v>2796</v>
      </c>
      <c r="C623" s="3" t="s">
        <v>14892</v>
      </c>
      <c r="D623" s="11" t="str">
        <f t="shared" si="9"/>
        <v>VANNESTE HÉLÈNE-MADELEINE</v>
      </c>
      <c r="E623" s="4" t="s">
        <v>14893</v>
      </c>
      <c r="F623" s="3" t="s">
        <v>1559</v>
      </c>
      <c r="G623" s="5" t="s">
        <v>14894</v>
      </c>
      <c r="H623" s="8" t="s">
        <v>1585</v>
      </c>
      <c r="J623" s="3" t="s">
        <v>14895</v>
      </c>
      <c r="K623" s="8" t="s">
        <v>14896</v>
      </c>
      <c r="N623" s="3" t="s">
        <v>2796</v>
      </c>
      <c r="O623" s="8" t="s">
        <v>14897</v>
      </c>
      <c r="P623" s="3"/>
    </row>
    <row r="624" spans="1:16" x14ac:dyDescent="0.25">
      <c r="A624" s="7" t="s">
        <v>14898</v>
      </c>
      <c r="B624" s="1" t="s">
        <v>12705</v>
      </c>
      <c r="C624" s="3" t="s">
        <v>14092</v>
      </c>
      <c r="D624" s="11" t="str">
        <f t="shared" si="9"/>
        <v>VIENNE EDMOND</v>
      </c>
      <c r="E624" s="4" t="s">
        <v>14899</v>
      </c>
      <c r="F624" s="3" t="s">
        <v>1559</v>
      </c>
      <c r="G624" s="5" t="s">
        <v>14900</v>
      </c>
      <c r="H624" s="8" t="s">
        <v>1559</v>
      </c>
      <c r="J624" s="3" t="s">
        <v>14901</v>
      </c>
      <c r="N624" s="3" t="s">
        <v>12705</v>
      </c>
      <c r="O624" s="8" t="s">
        <v>1712</v>
      </c>
      <c r="P624" s="3" t="s">
        <v>14902</v>
      </c>
    </row>
    <row r="625" spans="1:16" x14ac:dyDescent="0.25">
      <c r="A625" s="7" t="s">
        <v>14903</v>
      </c>
      <c r="B625" s="1" t="s">
        <v>3387</v>
      </c>
      <c r="C625" s="3" t="s">
        <v>8587</v>
      </c>
      <c r="D625" s="11" t="str">
        <f t="shared" si="9"/>
        <v>DERUYCK LEON</v>
      </c>
      <c r="E625" s="4" t="s">
        <v>2692</v>
      </c>
      <c r="F625" s="3" t="s">
        <v>1551</v>
      </c>
      <c r="G625" s="5" t="s">
        <v>14904</v>
      </c>
      <c r="H625" s="8" t="s">
        <v>1559</v>
      </c>
      <c r="J625" s="3" t="s">
        <v>11153</v>
      </c>
      <c r="N625" s="3" t="s">
        <v>3387</v>
      </c>
      <c r="O625" s="8" t="s">
        <v>4823</v>
      </c>
      <c r="P625" s="3"/>
    </row>
    <row r="626" spans="1:16" x14ac:dyDescent="0.25">
      <c r="A626" s="7" t="s">
        <v>14905</v>
      </c>
      <c r="B626" s="1" t="s">
        <v>4154</v>
      </c>
      <c r="C626" s="3" t="s">
        <v>1582</v>
      </c>
      <c r="D626" s="11" t="str">
        <f t="shared" si="9"/>
        <v>CHRISTIAENS JOZEF</v>
      </c>
      <c r="E626" s="4" t="s">
        <v>7683</v>
      </c>
      <c r="F626" s="3" t="s">
        <v>1523</v>
      </c>
      <c r="G626" s="5" t="s">
        <v>14906</v>
      </c>
      <c r="H626" s="8" t="s">
        <v>1559</v>
      </c>
      <c r="J626" s="3" t="s">
        <v>14907</v>
      </c>
      <c r="N626" s="3" t="s">
        <v>4154</v>
      </c>
      <c r="O626" s="8" t="s">
        <v>12103</v>
      </c>
      <c r="P626" s="3"/>
    </row>
    <row r="627" spans="1:16" x14ac:dyDescent="0.25">
      <c r="A627" s="7" t="s">
        <v>14908</v>
      </c>
      <c r="B627" s="1" t="s">
        <v>11980</v>
      </c>
      <c r="C627" s="3" t="s">
        <v>1672</v>
      </c>
      <c r="D627" s="11" t="str">
        <f t="shared" si="9"/>
        <v>VANDEBURIE GERMAINE</v>
      </c>
      <c r="E627" s="4" t="s">
        <v>14909</v>
      </c>
      <c r="F627" s="3" t="s">
        <v>1559</v>
      </c>
      <c r="G627" s="5" t="s">
        <v>14910</v>
      </c>
      <c r="H627" s="8" t="s">
        <v>1566</v>
      </c>
      <c r="I627" s="3" t="s">
        <v>14911</v>
      </c>
      <c r="N627" s="3" t="s">
        <v>11980</v>
      </c>
      <c r="P627" s="3" t="s">
        <v>14912</v>
      </c>
    </row>
    <row r="628" spans="1:16" x14ac:dyDescent="0.25">
      <c r="A628" s="7" t="s">
        <v>14913</v>
      </c>
      <c r="B628" s="1" t="s">
        <v>14673</v>
      </c>
      <c r="C628" s="3" t="s">
        <v>2866</v>
      </c>
      <c r="D628" s="11" t="str">
        <f t="shared" si="9"/>
        <v>LOBBENS ROBERT</v>
      </c>
      <c r="E628" s="4" t="s">
        <v>2872</v>
      </c>
      <c r="F628" s="3" t="s">
        <v>1559</v>
      </c>
      <c r="G628" s="5" t="s">
        <v>10507</v>
      </c>
      <c r="H628" s="8" t="s">
        <v>1524</v>
      </c>
      <c r="J628" s="3" t="s">
        <v>4272</v>
      </c>
      <c r="N628" s="3" t="s">
        <v>13215</v>
      </c>
      <c r="O628" s="8" t="s">
        <v>4418</v>
      </c>
      <c r="P628" s="3"/>
    </row>
    <row r="629" spans="1:16" x14ac:dyDescent="0.25">
      <c r="A629" s="7" t="s">
        <v>14914</v>
      </c>
      <c r="B629" s="1" t="s">
        <v>14915</v>
      </c>
      <c r="C629" s="3" t="s">
        <v>14916</v>
      </c>
      <c r="D629" s="11" t="str">
        <f t="shared" si="9"/>
        <v>DEFREYNE BERTHA MAGDALENA</v>
      </c>
      <c r="E629" s="4" t="s">
        <v>14917</v>
      </c>
      <c r="F629" s="3" t="s">
        <v>1894</v>
      </c>
      <c r="G629" s="5" t="s">
        <v>14918</v>
      </c>
      <c r="H629" s="8" t="s">
        <v>1524</v>
      </c>
      <c r="J629" s="3" t="s">
        <v>14919</v>
      </c>
      <c r="N629" s="3" t="s">
        <v>14915</v>
      </c>
      <c r="O629" s="8" t="s">
        <v>14021</v>
      </c>
      <c r="P629" s="3"/>
    </row>
    <row r="630" spans="1:16" x14ac:dyDescent="0.25">
      <c r="A630" s="7" t="s">
        <v>14920</v>
      </c>
      <c r="B630" s="1" t="s">
        <v>14921</v>
      </c>
      <c r="C630" s="3" t="s">
        <v>1810</v>
      </c>
      <c r="D630" s="11" t="str">
        <f t="shared" si="9"/>
        <v>MANNEKENS GEORGES</v>
      </c>
      <c r="E630" s="4" t="s">
        <v>14922</v>
      </c>
      <c r="F630" s="3" t="s">
        <v>1615</v>
      </c>
      <c r="G630" s="5" t="s">
        <v>14923</v>
      </c>
      <c r="H630" s="8" t="s">
        <v>1585</v>
      </c>
      <c r="J630" s="3" t="s">
        <v>14924</v>
      </c>
      <c r="N630" s="3" t="s">
        <v>14921</v>
      </c>
      <c r="O630" s="8" t="s">
        <v>11610</v>
      </c>
      <c r="P630" s="3"/>
    </row>
    <row r="631" spans="1:16" x14ac:dyDescent="0.25">
      <c r="A631" s="7" t="s">
        <v>14925</v>
      </c>
      <c r="B631" s="1" t="s">
        <v>12541</v>
      </c>
      <c r="C631" s="3" t="s">
        <v>7580</v>
      </c>
      <c r="D631" s="11" t="str">
        <f t="shared" si="9"/>
        <v>PEERS LIA</v>
      </c>
      <c r="E631" s="4" t="s">
        <v>14926</v>
      </c>
      <c r="F631" s="3" t="s">
        <v>1559</v>
      </c>
      <c r="G631" s="5" t="s">
        <v>14927</v>
      </c>
      <c r="H631" s="8" t="s">
        <v>1559</v>
      </c>
      <c r="J631" s="3" t="s">
        <v>14928</v>
      </c>
      <c r="N631" s="3" t="s">
        <v>14133</v>
      </c>
      <c r="O631" s="8" t="s">
        <v>6729</v>
      </c>
      <c r="P631" s="3"/>
    </row>
    <row r="632" spans="1:16" x14ac:dyDescent="0.25">
      <c r="A632" s="7" t="s">
        <v>14929</v>
      </c>
      <c r="B632" s="1" t="s">
        <v>12553</v>
      </c>
      <c r="C632" s="3" t="s">
        <v>14930</v>
      </c>
      <c r="D632" s="11" t="str">
        <f t="shared" si="9"/>
        <v>CUYLE LILY</v>
      </c>
      <c r="E632" s="4" t="s">
        <v>8794</v>
      </c>
      <c r="F632" s="3" t="s">
        <v>1559</v>
      </c>
      <c r="G632" s="5" t="s">
        <v>12299</v>
      </c>
      <c r="H632" s="8" t="s">
        <v>1559</v>
      </c>
      <c r="I632" s="3" t="s">
        <v>13063</v>
      </c>
      <c r="N632" s="3" t="s">
        <v>12557</v>
      </c>
      <c r="P632" s="3"/>
    </row>
    <row r="633" spans="1:16" x14ac:dyDescent="0.25">
      <c r="A633" s="7" t="s">
        <v>14931</v>
      </c>
      <c r="B633" s="1" t="s">
        <v>1793</v>
      </c>
      <c r="C633" s="3" t="s">
        <v>1611</v>
      </c>
      <c r="D633" s="11" t="str">
        <f t="shared" si="9"/>
        <v>TACK MARCEL</v>
      </c>
      <c r="E633" s="4" t="s">
        <v>14932</v>
      </c>
      <c r="F633" s="3" t="s">
        <v>1559</v>
      </c>
      <c r="G633" s="5" t="s">
        <v>14933</v>
      </c>
      <c r="H633" s="8" t="s">
        <v>1551</v>
      </c>
      <c r="J633" s="3" t="s">
        <v>14934</v>
      </c>
      <c r="N633" s="3" t="s">
        <v>11905</v>
      </c>
      <c r="O633" s="8" t="s">
        <v>14935</v>
      </c>
      <c r="P633" s="3" t="s">
        <v>1600</v>
      </c>
    </row>
    <row r="634" spans="1:16" x14ac:dyDescent="0.25">
      <c r="A634" s="7" t="s">
        <v>14936</v>
      </c>
      <c r="B634" s="1" t="s">
        <v>14937</v>
      </c>
      <c r="C634" s="3" t="s">
        <v>14938</v>
      </c>
      <c r="D634" s="11" t="str">
        <f t="shared" si="9"/>
        <v>ROTSAERT GERARDA</v>
      </c>
      <c r="E634" s="4" t="s">
        <v>14939</v>
      </c>
      <c r="F634" s="3" t="s">
        <v>6310</v>
      </c>
      <c r="G634" s="5" t="s">
        <v>14940</v>
      </c>
      <c r="H634" s="8" t="s">
        <v>1559</v>
      </c>
      <c r="I634" s="3" t="s">
        <v>14941</v>
      </c>
      <c r="J634" s="3" t="s">
        <v>14942</v>
      </c>
      <c r="N634" s="3" t="s">
        <v>14937</v>
      </c>
      <c r="O634" s="8" t="s">
        <v>1552</v>
      </c>
      <c r="P634" s="3"/>
    </row>
    <row r="635" spans="1:16" x14ac:dyDescent="0.25">
      <c r="A635" s="7" t="s">
        <v>14943</v>
      </c>
      <c r="B635" s="1" t="s">
        <v>8500</v>
      </c>
      <c r="C635" s="3" t="s">
        <v>1691</v>
      </c>
      <c r="D635" s="11" t="str">
        <f t="shared" si="9"/>
        <v>COUCKE RACHEL</v>
      </c>
      <c r="E635" s="4" t="s">
        <v>14944</v>
      </c>
      <c r="F635" s="3" t="s">
        <v>1658</v>
      </c>
      <c r="G635" s="5" t="s">
        <v>14945</v>
      </c>
      <c r="H635" s="8" t="s">
        <v>1585</v>
      </c>
      <c r="J635" s="3" t="s">
        <v>14946</v>
      </c>
      <c r="N635" s="3" t="s">
        <v>14947</v>
      </c>
      <c r="O635" s="8" t="s">
        <v>12007</v>
      </c>
      <c r="P635" s="3"/>
    </row>
    <row r="636" spans="1:16" x14ac:dyDescent="0.25">
      <c r="A636" s="7" t="s">
        <v>14948</v>
      </c>
      <c r="B636" s="1" t="s">
        <v>14048</v>
      </c>
      <c r="C636" s="3" t="s">
        <v>14949</v>
      </c>
      <c r="D636" s="11" t="str">
        <f t="shared" si="9"/>
        <v>CASTELEYN GERARDA JULIA</v>
      </c>
      <c r="E636" s="4" t="s">
        <v>14950</v>
      </c>
      <c r="F636" s="3" t="s">
        <v>1528</v>
      </c>
      <c r="G636" s="5" t="s">
        <v>14951</v>
      </c>
      <c r="H636" s="8" t="s">
        <v>1559</v>
      </c>
      <c r="J636" s="3" t="s">
        <v>14952</v>
      </c>
      <c r="N636" s="3" t="s">
        <v>14048</v>
      </c>
      <c r="O636" s="8" t="s">
        <v>10747</v>
      </c>
      <c r="P636" s="3"/>
    </row>
    <row r="637" spans="1:16" x14ac:dyDescent="0.25">
      <c r="A637" s="7" t="s">
        <v>14953</v>
      </c>
      <c r="B637" s="1" t="s">
        <v>1806</v>
      </c>
      <c r="C637" s="3" t="s">
        <v>5650</v>
      </c>
      <c r="D637" s="11" t="str">
        <f t="shared" si="9"/>
        <v>DESPLENTER GERARD</v>
      </c>
      <c r="E637" s="4" t="s">
        <v>14954</v>
      </c>
      <c r="F637" s="3" t="s">
        <v>1559</v>
      </c>
      <c r="G637" s="5" t="s">
        <v>6605</v>
      </c>
      <c r="H637" s="8" t="s">
        <v>1559</v>
      </c>
      <c r="J637" s="3" t="s">
        <v>14955</v>
      </c>
      <c r="N637" s="3" t="s">
        <v>10340</v>
      </c>
      <c r="O637" s="8" t="s">
        <v>11905</v>
      </c>
      <c r="P637" s="3" t="s">
        <v>14956</v>
      </c>
    </row>
    <row r="638" spans="1:16" x14ac:dyDescent="0.25">
      <c r="A638" s="7" t="s">
        <v>14957</v>
      </c>
      <c r="B638" s="1" t="s">
        <v>13116</v>
      </c>
      <c r="C638" s="3" t="s">
        <v>1622</v>
      </c>
      <c r="D638" s="11" t="str">
        <f t="shared" si="9"/>
        <v>ALLEGAERT ROGER</v>
      </c>
      <c r="E638" s="4" t="s">
        <v>14958</v>
      </c>
      <c r="F638" s="3" t="s">
        <v>1559</v>
      </c>
      <c r="G638" s="5" t="s">
        <v>14959</v>
      </c>
      <c r="H638" s="8" t="s">
        <v>1559</v>
      </c>
      <c r="J638" s="3" t="s">
        <v>14960</v>
      </c>
      <c r="N638" s="3" t="s">
        <v>13116</v>
      </c>
      <c r="O638" s="8" t="s">
        <v>14961</v>
      </c>
      <c r="P638" s="3"/>
    </row>
    <row r="639" spans="1:16" x14ac:dyDescent="0.25">
      <c r="A639" s="7" t="s">
        <v>14962</v>
      </c>
      <c r="B639" s="1" t="s">
        <v>1604</v>
      </c>
      <c r="C639" s="3" t="s">
        <v>1827</v>
      </c>
      <c r="D639" s="11" t="str">
        <f t="shared" si="9"/>
        <v>DESMET PIERRE</v>
      </c>
      <c r="E639" s="4" t="s">
        <v>14963</v>
      </c>
      <c r="F639" s="3" t="s">
        <v>1559</v>
      </c>
      <c r="G639" s="5" t="s">
        <v>14964</v>
      </c>
      <c r="H639" s="8" t="s">
        <v>1634</v>
      </c>
      <c r="J639" s="3" t="s">
        <v>14965</v>
      </c>
      <c r="N639" s="3" t="s">
        <v>12211</v>
      </c>
      <c r="O639" s="8" t="s">
        <v>14966</v>
      </c>
      <c r="P639" s="3"/>
    </row>
    <row r="640" spans="1:16" x14ac:dyDescent="0.25">
      <c r="A640" s="7" t="s">
        <v>14967</v>
      </c>
      <c r="B640" s="1" t="s">
        <v>14968</v>
      </c>
      <c r="C640" s="3" t="s">
        <v>8411</v>
      </c>
      <c r="D640" s="11" t="str">
        <f t="shared" si="9"/>
        <v>BEERNAERT IVONNE</v>
      </c>
      <c r="E640" s="4" t="s">
        <v>14969</v>
      </c>
      <c r="F640" s="3" t="s">
        <v>1559</v>
      </c>
      <c r="G640" s="5" t="s">
        <v>14970</v>
      </c>
      <c r="H640" s="8" t="s">
        <v>1524</v>
      </c>
      <c r="J640" s="3" t="s">
        <v>14971</v>
      </c>
      <c r="N640" s="3" t="s">
        <v>14972</v>
      </c>
      <c r="O640" s="8" t="s">
        <v>12007</v>
      </c>
      <c r="P640" s="3"/>
    </row>
    <row r="641" spans="1:16" x14ac:dyDescent="0.25">
      <c r="A641" s="7" t="s">
        <v>14973</v>
      </c>
      <c r="B641" s="1" t="s">
        <v>2853</v>
      </c>
      <c r="C641" s="3" t="s">
        <v>1697</v>
      </c>
      <c r="D641" s="11" t="str">
        <f t="shared" si="9"/>
        <v>VERHULST JACQUES</v>
      </c>
      <c r="E641" s="4" t="s">
        <v>14974</v>
      </c>
      <c r="F641" s="3" t="s">
        <v>1658</v>
      </c>
      <c r="G641" s="5" t="s">
        <v>14975</v>
      </c>
      <c r="H641" s="8" t="s">
        <v>1585</v>
      </c>
      <c r="J641" s="3" t="s">
        <v>14976</v>
      </c>
      <c r="L641" s="3" t="s">
        <v>14977</v>
      </c>
      <c r="M641" s="3" t="s">
        <v>14978</v>
      </c>
      <c r="N641" s="3" t="s">
        <v>14979</v>
      </c>
      <c r="O641" s="8" t="s">
        <v>6471</v>
      </c>
      <c r="P641" s="3"/>
    </row>
    <row r="642" spans="1:16" x14ac:dyDescent="0.25">
      <c r="A642" s="7" t="s">
        <v>14980</v>
      </c>
      <c r="B642" s="1" t="s">
        <v>1793</v>
      </c>
      <c r="C642" s="3" t="s">
        <v>1546</v>
      </c>
      <c r="D642" s="11" t="str">
        <f t="shared" si="9"/>
        <v>TACK EMMA</v>
      </c>
      <c r="E642" s="4" t="s">
        <v>14981</v>
      </c>
      <c r="F642" s="3" t="s">
        <v>1559</v>
      </c>
      <c r="G642" s="5" t="s">
        <v>14982</v>
      </c>
      <c r="H642" s="8" t="s">
        <v>8597</v>
      </c>
      <c r="N642" s="3" t="s">
        <v>1793</v>
      </c>
      <c r="P642" s="3"/>
    </row>
    <row r="643" spans="1:16" x14ac:dyDescent="0.25">
      <c r="A643" s="7" t="s">
        <v>14983</v>
      </c>
      <c r="B643" s="1" t="s">
        <v>4349</v>
      </c>
      <c r="C643" s="3" t="s">
        <v>1640</v>
      </c>
      <c r="D643" s="11" t="str">
        <f t="shared" si="9"/>
        <v>VANDENBROUCKE GODELIEVE</v>
      </c>
      <c r="E643" s="4" t="s">
        <v>8714</v>
      </c>
      <c r="F643" s="3" t="s">
        <v>1559</v>
      </c>
      <c r="G643" s="5" t="s">
        <v>14984</v>
      </c>
      <c r="H643" s="8" t="s">
        <v>8658</v>
      </c>
      <c r="J643" s="3" t="s">
        <v>14985</v>
      </c>
      <c r="N643" s="3" t="s">
        <v>4349</v>
      </c>
      <c r="O643" s="8" t="s">
        <v>14986</v>
      </c>
      <c r="P643" s="3"/>
    </row>
    <row r="644" spans="1:16" x14ac:dyDescent="0.25">
      <c r="A644" s="7" t="s">
        <v>14987</v>
      </c>
      <c r="B644" s="1" t="s">
        <v>4699</v>
      </c>
      <c r="C644" s="3" t="s">
        <v>1574</v>
      </c>
      <c r="D644" s="11" t="str">
        <f t="shared" si="9"/>
        <v>STEVENS MARIA</v>
      </c>
      <c r="E644" s="4" t="s">
        <v>14988</v>
      </c>
      <c r="F644" s="3" t="s">
        <v>1559</v>
      </c>
      <c r="G644" s="5" t="s">
        <v>14989</v>
      </c>
      <c r="H644" s="8" t="s">
        <v>11226</v>
      </c>
      <c r="J644" s="3" t="s">
        <v>14990</v>
      </c>
      <c r="N644" s="3" t="s">
        <v>4699</v>
      </c>
      <c r="O644" s="8" t="s">
        <v>2695</v>
      </c>
      <c r="P644" s="3"/>
    </row>
    <row r="645" spans="1:16" x14ac:dyDescent="0.25">
      <c r="A645" s="7" t="s">
        <v>14991</v>
      </c>
      <c r="B645" s="1" t="s">
        <v>14992</v>
      </c>
      <c r="C645" s="3" t="s">
        <v>14993</v>
      </c>
      <c r="D645" s="11" t="str">
        <f t="shared" si="9"/>
        <v>VERHEYE ALINA-IRMA</v>
      </c>
      <c r="E645" s="4" t="s">
        <v>14994</v>
      </c>
      <c r="F645" s="3" t="s">
        <v>1523</v>
      </c>
      <c r="G645" s="5" t="s">
        <v>5890</v>
      </c>
      <c r="H645" s="8" t="s">
        <v>1524</v>
      </c>
      <c r="J645" s="3" t="s">
        <v>14995</v>
      </c>
      <c r="N645" s="3" t="s">
        <v>14992</v>
      </c>
      <c r="O645" s="8" t="s">
        <v>5246</v>
      </c>
      <c r="P645" s="3"/>
    </row>
    <row r="646" spans="1:16" x14ac:dyDescent="0.25">
      <c r="A646" s="7" t="s">
        <v>14996</v>
      </c>
      <c r="B646" s="1" t="s">
        <v>4310</v>
      </c>
      <c r="C646" s="3" t="s">
        <v>2364</v>
      </c>
      <c r="D646" s="11" t="str">
        <f t="shared" si="9"/>
        <v>DOBBELS MARNIX</v>
      </c>
      <c r="E646" s="4" t="s">
        <v>14997</v>
      </c>
      <c r="F646" s="3" t="s">
        <v>1523</v>
      </c>
      <c r="G646" s="5" t="s">
        <v>14998</v>
      </c>
      <c r="H646" s="8" t="s">
        <v>1524</v>
      </c>
      <c r="J646" s="3" t="s">
        <v>14999</v>
      </c>
      <c r="L646" s="3" t="s">
        <v>4310</v>
      </c>
      <c r="M646" s="3" t="s">
        <v>1917</v>
      </c>
      <c r="N646" s="3" t="s">
        <v>15000</v>
      </c>
      <c r="O646" s="8" t="s">
        <v>15001</v>
      </c>
      <c r="P646" s="3"/>
    </row>
    <row r="647" spans="1:16" x14ac:dyDescent="0.25">
      <c r="A647" s="7" t="s">
        <v>15002</v>
      </c>
      <c r="B647" s="1" t="s">
        <v>1793</v>
      </c>
      <c r="C647" s="3" t="s">
        <v>6724</v>
      </c>
      <c r="D647" s="11" t="str">
        <f t="shared" si="9"/>
        <v>TACK ALBERIC</v>
      </c>
      <c r="E647" s="4" t="s">
        <v>15003</v>
      </c>
      <c r="F647" s="3" t="s">
        <v>1559</v>
      </c>
      <c r="G647" s="5" t="s">
        <v>15004</v>
      </c>
      <c r="H647" s="8" t="s">
        <v>1585</v>
      </c>
      <c r="J647" s="3" t="s">
        <v>15005</v>
      </c>
      <c r="N647" s="3" t="s">
        <v>15006</v>
      </c>
      <c r="O647" s="8" t="s">
        <v>15007</v>
      </c>
      <c r="P647" s="3"/>
    </row>
    <row r="648" spans="1:16" x14ac:dyDescent="0.25">
      <c r="A648" s="7" t="s">
        <v>15008</v>
      </c>
      <c r="B648" s="1" t="s">
        <v>2133</v>
      </c>
      <c r="C648" s="3" t="s">
        <v>1554</v>
      </c>
      <c r="D648" s="11" t="str">
        <f t="shared" ref="D648:D711" si="10">UPPER(TRIM(B648)) &amp; " " &amp; UPPER(TRIM(C648))</f>
        <v>DAVID MAURICE</v>
      </c>
      <c r="E648" s="4" t="s">
        <v>15009</v>
      </c>
      <c r="F648" s="3" t="s">
        <v>1559</v>
      </c>
      <c r="G648" s="5" t="s">
        <v>15010</v>
      </c>
      <c r="H648" s="8" t="s">
        <v>15011</v>
      </c>
      <c r="J648" s="3" t="s">
        <v>15012</v>
      </c>
      <c r="N648" s="3" t="s">
        <v>15013</v>
      </c>
      <c r="O648" s="8" t="s">
        <v>15014</v>
      </c>
      <c r="P648" s="3"/>
    </row>
    <row r="649" spans="1:16" x14ac:dyDescent="0.25">
      <c r="A649" s="7" t="s">
        <v>15015</v>
      </c>
      <c r="B649" s="1" t="s">
        <v>12103</v>
      </c>
      <c r="C649" s="3" t="s">
        <v>15016</v>
      </c>
      <c r="D649" s="11" t="str">
        <f t="shared" si="10"/>
        <v>ALGOET CYRIEL JOZEF</v>
      </c>
      <c r="E649" s="4" t="s">
        <v>15017</v>
      </c>
      <c r="F649" s="3" t="s">
        <v>1559</v>
      </c>
      <c r="G649" s="5" t="s">
        <v>15018</v>
      </c>
      <c r="H649" s="8" t="s">
        <v>1565</v>
      </c>
      <c r="J649" s="3" t="s">
        <v>15019</v>
      </c>
      <c r="N649" s="3" t="s">
        <v>12718</v>
      </c>
      <c r="O649" s="8" t="s">
        <v>15020</v>
      </c>
      <c r="P649" s="3" t="s">
        <v>15021</v>
      </c>
    </row>
    <row r="650" spans="1:16" x14ac:dyDescent="0.25">
      <c r="A650" s="7" t="s">
        <v>15022</v>
      </c>
      <c r="B650" s="1" t="s">
        <v>4288</v>
      </c>
      <c r="C650" s="3" t="s">
        <v>8587</v>
      </c>
      <c r="D650" s="11" t="str">
        <f t="shared" si="10"/>
        <v>AMPE LEON</v>
      </c>
      <c r="E650" s="4" t="s">
        <v>10248</v>
      </c>
      <c r="F650" s="3" t="s">
        <v>1559</v>
      </c>
      <c r="G650" s="5" t="s">
        <v>15023</v>
      </c>
      <c r="H650" s="8" t="s">
        <v>1523</v>
      </c>
      <c r="J650" s="3" t="s">
        <v>3633</v>
      </c>
      <c r="N650" s="3" t="s">
        <v>15024</v>
      </c>
      <c r="O650" s="8" t="s">
        <v>15025</v>
      </c>
      <c r="P650" s="3"/>
    </row>
    <row r="651" spans="1:16" x14ac:dyDescent="0.25">
      <c r="A651" s="7" t="s">
        <v>15026</v>
      </c>
      <c r="B651" s="1" t="s">
        <v>10810</v>
      </c>
      <c r="C651" s="3" t="s">
        <v>5650</v>
      </c>
      <c r="D651" s="11" t="str">
        <f t="shared" si="10"/>
        <v>NUYTTEN GERARD</v>
      </c>
      <c r="E651" s="4" t="s">
        <v>15027</v>
      </c>
      <c r="F651" s="3" t="s">
        <v>6138</v>
      </c>
      <c r="G651" s="5" t="s">
        <v>15028</v>
      </c>
      <c r="H651" s="8" t="s">
        <v>1585</v>
      </c>
      <c r="L651" s="3" t="s">
        <v>15029</v>
      </c>
      <c r="M651" s="3" t="s">
        <v>15030</v>
      </c>
      <c r="N651" s="3" t="s">
        <v>15031</v>
      </c>
      <c r="P651" s="3"/>
    </row>
    <row r="652" spans="1:16" x14ac:dyDescent="0.25">
      <c r="A652" s="7" t="s">
        <v>15032</v>
      </c>
      <c r="B652" s="1" t="s">
        <v>14541</v>
      </c>
      <c r="C652" s="3" t="s">
        <v>4771</v>
      </c>
      <c r="D652" s="11" t="str">
        <f t="shared" si="10"/>
        <v>SOENS PAUL</v>
      </c>
      <c r="E652" s="4" t="s">
        <v>15033</v>
      </c>
      <c r="F652" s="3" t="s">
        <v>1894</v>
      </c>
      <c r="G652" s="5" t="s">
        <v>15034</v>
      </c>
      <c r="H652" s="8" t="s">
        <v>1559</v>
      </c>
      <c r="J652" s="3" t="s">
        <v>15035</v>
      </c>
      <c r="N652" s="3" t="s">
        <v>14541</v>
      </c>
      <c r="O652" s="8" t="s">
        <v>4002</v>
      </c>
      <c r="P652" s="3"/>
    </row>
    <row r="653" spans="1:16" x14ac:dyDescent="0.25">
      <c r="A653" s="7" t="s">
        <v>15036</v>
      </c>
      <c r="B653" s="1" t="s">
        <v>1604</v>
      </c>
      <c r="C653" s="3" t="s">
        <v>15037</v>
      </c>
      <c r="D653" s="11" t="str">
        <f t="shared" si="10"/>
        <v>DESMET FRANS-JOZEF</v>
      </c>
      <c r="E653" s="4" t="s">
        <v>15038</v>
      </c>
      <c r="F653" s="3" t="s">
        <v>1559</v>
      </c>
      <c r="G653" s="5" t="s">
        <v>15039</v>
      </c>
      <c r="H653" s="8" t="s">
        <v>1524</v>
      </c>
      <c r="J653" s="3" t="s">
        <v>15040</v>
      </c>
      <c r="N653" s="3" t="s">
        <v>12937</v>
      </c>
      <c r="O653" s="8" t="s">
        <v>12936</v>
      </c>
      <c r="P653" s="3" t="s">
        <v>15041</v>
      </c>
    </row>
    <row r="654" spans="1:16" x14ac:dyDescent="0.25">
      <c r="A654" s="7" t="s">
        <v>15042</v>
      </c>
      <c r="B654" s="1" t="s">
        <v>2183</v>
      </c>
      <c r="C654" s="3" t="s">
        <v>1920</v>
      </c>
      <c r="D654" s="11" t="str">
        <f t="shared" si="10"/>
        <v>DEMEY RENÉ</v>
      </c>
      <c r="E654" s="4" t="s">
        <v>15043</v>
      </c>
      <c r="F654" s="3" t="s">
        <v>1855</v>
      </c>
      <c r="G654" s="5" t="s">
        <v>15044</v>
      </c>
      <c r="H654" s="8" t="s">
        <v>1559</v>
      </c>
      <c r="J654" s="3" t="s">
        <v>15045</v>
      </c>
      <c r="N654" s="3" t="s">
        <v>2183</v>
      </c>
      <c r="O654" s="8" t="s">
        <v>1619</v>
      </c>
      <c r="P654" s="3"/>
    </row>
    <row r="655" spans="1:16" x14ac:dyDescent="0.25">
      <c r="A655" s="7" t="s">
        <v>15046</v>
      </c>
      <c r="B655" s="1" t="s">
        <v>1790</v>
      </c>
      <c r="C655" s="3" t="s">
        <v>1782</v>
      </c>
      <c r="D655" s="11" t="str">
        <f t="shared" si="10"/>
        <v>BEILS MARIETTE</v>
      </c>
      <c r="E655" s="4" t="s">
        <v>15047</v>
      </c>
      <c r="F655" s="3" t="s">
        <v>1523</v>
      </c>
      <c r="G655" s="5" t="s">
        <v>15048</v>
      </c>
      <c r="H655" s="8" t="s">
        <v>1541</v>
      </c>
      <c r="J655" s="3" t="s">
        <v>15049</v>
      </c>
      <c r="N655" s="3" t="s">
        <v>15050</v>
      </c>
      <c r="O655" s="8" t="s">
        <v>15051</v>
      </c>
      <c r="P655" s="3"/>
    </row>
    <row r="656" spans="1:16" x14ac:dyDescent="0.25">
      <c r="A656" s="7" t="s">
        <v>15052</v>
      </c>
      <c r="B656" s="1" t="s">
        <v>15053</v>
      </c>
      <c r="C656" s="3" t="s">
        <v>1613</v>
      </c>
      <c r="D656" s="11" t="str">
        <f t="shared" si="10"/>
        <v>LIETAER FRANS</v>
      </c>
      <c r="E656" s="4" t="s">
        <v>15054</v>
      </c>
      <c r="F656" s="3" t="s">
        <v>1618</v>
      </c>
      <c r="G656" s="5" t="s">
        <v>15055</v>
      </c>
      <c r="H656" s="8" t="s">
        <v>1565</v>
      </c>
      <c r="J656" s="3" t="s">
        <v>15056</v>
      </c>
      <c r="N656" s="3" t="s">
        <v>15053</v>
      </c>
      <c r="O656" s="8" t="s">
        <v>15057</v>
      </c>
      <c r="P656" s="3" t="s">
        <v>15058</v>
      </c>
    </row>
    <row r="657" spans="1:16" x14ac:dyDescent="0.25">
      <c r="A657" s="7" t="s">
        <v>15059</v>
      </c>
      <c r="B657" s="1" t="s">
        <v>15057</v>
      </c>
      <c r="C657" s="3" t="s">
        <v>15060</v>
      </c>
      <c r="D657" s="11" t="str">
        <f t="shared" si="10"/>
        <v>DECALUWÉ FRIDA</v>
      </c>
      <c r="E657" s="4" t="s">
        <v>15061</v>
      </c>
      <c r="F657" s="3" t="s">
        <v>1541</v>
      </c>
      <c r="G657" s="5" t="s">
        <v>15055</v>
      </c>
      <c r="H657" s="8" t="s">
        <v>1565</v>
      </c>
      <c r="J657" s="3" t="s">
        <v>15062</v>
      </c>
      <c r="N657" s="3" t="s">
        <v>15057</v>
      </c>
      <c r="O657" s="8" t="s">
        <v>15053</v>
      </c>
      <c r="P657" s="3" t="s">
        <v>15063</v>
      </c>
    </row>
    <row r="658" spans="1:16" x14ac:dyDescent="0.25">
      <c r="A658" s="7" t="s">
        <v>15064</v>
      </c>
      <c r="B658" s="1" t="s">
        <v>14145</v>
      </c>
      <c r="C658" s="3" t="s">
        <v>15065</v>
      </c>
      <c r="D658" s="11" t="str">
        <f t="shared" si="10"/>
        <v>VERCAEMER YVAN</v>
      </c>
      <c r="E658" s="4" t="s">
        <v>15066</v>
      </c>
      <c r="F658" s="3" t="s">
        <v>1585</v>
      </c>
      <c r="G658" s="5" t="s">
        <v>15067</v>
      </c>
      <c r="H658" s="8" t="s">
        <v>1585</v>
      </c>
      <c r="J658" s="3" t="s">
        <v>15068</v>
      </c>
      <c r="L658" s="3" t="s">
        <v>15069</v>
      </c>
      <c r="M658" s="3" t="s">
        <v>14195</v>
      </c>
      <c r="N658" s="3" t="s">
        <v>15070</v>
      </c>
      <c r="O658" s="8" t="s">
        <v>15071</v>
      </c>
      <c r="P658" s="3"/>
    </row>
    <row r="659" spans="1:16" x14ac:dyDescent="0.25">
      <c r="A659" s="7" t="s">
        <v>15072</v>
      </c>
      <c r="B659" s="1" t="s">
        <v>2155</v>
      </c>
      <c r="C659" s="3" t="s">
        <v>1518</v>
      </c>
      <c r="D659" s="11" t="str">
        <f t="shared" si="10"/>
        <v>DEMETS ANDRÉ</v>
      </c>
      <c r="E659" s="4" t="s">
        <v>15073</v>
      </c>
      <c r="F659" s="3" t="s">
        <v>1559</v>
      </c>
      <c r="G659" s="5" t="s">
        <v>15074</v>
      </c>
      <c r="H659" s="8" t="s">
        <v>1614</v>
      </c>
      <c r="J659" s="3" t="s">
        <v>15075</v>
      </c>
      <c r="N659" s="3" t="s">
        <v>2155</v>
      </c>
      <c r="O659" s="8" t="s">
        <v>5600</v>
      </c>
      <c r="P659" s="3"/>
    </row>
    <row r="660" spans="1:16" x14ac:dyDescent="0.25">
      <c r="A660" s="7" t="s">
        <v>15076</v>
      </c>
      <c r="B660" s="1" t="s">
        <v>8049</v>
      </c>
      <c r="C660" s="3" t="s">
        <v>1985</v>
      </c>
      <c r="D660" s="11" t="str">
        <f t="shared" si="10"/>
        <v>BUYST NOËLLA</v>
      </c>
      <c r="E660" s="4" t="s">
        <v>15077</v>
      </c>
      <c r="F660" s="3" t="s">
        <v>1559</v>
      </c>
      <c r="G660" s="5" t="s">
        <v>15078</v>
      </c>
      <c r="H660" s="8" t="s">
        <v>1585</v>
      </c>
      <c r="J660" s="3" t="s">
        <v>15079</v>
      </c>
      <c r="N660" s="3" t="s">
        <v>15080</v>
      </c>
      <c r="O660" s="8" t="s">
        <v>15081</v>
      </c>
      <c r="P660" s="3"/>
    </row>
    <row r="661" spans="1:16" x14ac:dyDescent="0.25">
      <c r="A661" s="7" t="s">
        <v>15082</v>
      </c>
      <c r="B661" s="1" t="s">
        <v>12705</v>
      </c>
      <c r="C661" s="3" t="s">
        <v>5531</v>
      </c>
      <c r="D661" s="11" t="str">
        <f t="shared" si="10"/>
        <v>VIENNE ALOÏS</v>
      </c>
      <c r="E661" s="4" t="s">
        <v>15083</v>
      </c>
      <c r="F661" s="3" t="s">
        <v>1559</v>
      </c>
      <c r="G661" s="5" t="s">
        <v>15084</v>
      </c>
      <c r="H661" s="8" t="s">
        <v>1559</v>
      </c>
      <c r="L661" s="3" t="s">
        <v>15085</v>
      </c>
      <c r="M661" s="3" t="s">
        <v>14901</v>
      </c>
      <c r="N661" s="3" t="s">
        <v>15086</v>
      </c>
      <c r="P661" s="3"/>
    </row>
    <row r="662" spans="1:16" x14ac:dyDescent="0.25">
      <c r="A662" s="7" t="s">
        <v>15087</v>
      </c>
      <c r="B662" s="1" t="s">
        <v>15088</v>
      </c>
      <c r="C662" s="3" t="s">
        <v>10974</v>
      </c>
      <c r="D662" s="11" t="str">
        <f t="shared" si="10"/>
        <v>DEBOSSCHERE LEO</v>
      </c>
      <c r="E662" s="4" t="s">
        <v>15089</v>
      </c>
      <c r="F662" s="3" t="s">
        <v>1559</v>
      </c>
      <c r="G662" s="5" t="s">
        <v>15090</v>
      </c>
      <c r="H662" s="8" t="s">
        <v>1585</v>
      </c>
      <c r="I662" s="3" t="s">
        <v>15091</v>
      </c>
      <c r="J662" s="3" t="s">
        <v>15092</v>
      </c>
      <c r="N662" s="3" t="s">
        <v>15088</v>
      </c>
      <c r="O662" s="8" t="s">
        <v>12541</v>
      </c>
      <c r="P662" s="3"/>
    </row>
    <row r="663" spans="1:16" x14ac:dyDescent="0.25">
      <c r="A663" s="7" t="s">
        <v>15093</v>
      </c>
      <c r="B663" s="1" t="s">
        <v>15094</v>
      </c>
      <c r="C663" s="3" t="s">
        <v>5597</v>
      </c>
      <c r="D663" s="11" t="str">
        <f t="shared" si="10"/>
        <v>VERSCHETSE GENTIL</v>
      </c>
      <c r="E663" s="4" t="s">
        <v>15095</v>
      </c>
      <c r="F663" s="3" t="s">
        <v>1565</v>
      </c>
      <c r="G663" s="5" t="s">
        <v>15096</v>
      </c>
      <c r="H663" s="8" t="s">
        <v>1559</v>
      </c>
      <c r="J663" s="3" t="s">
        <v>15097</v>
      </c>
      <c r="N663" s="3" t="s">
        <v>15094</v>
      </c>
      <c r="O663" s="8" t="s">
        <v>5512</v>
      </c>
      <c r="P663" s="3"/>
    </row>
    <row r="664" spans="1:16" x14ac:dyDescent="0.25">
      <c r="A664" s="7" t="s">
        <v>15098</v>
      </c>
      <c r="B664" s="1" t="s">
        <v>2842</v>
      </c>
      <c r="C664" s="3" t="s">
        <v>1613</v>
      </c>
      <c r="D664" s="11" t="str">
        <f t="shared" si="10"/>
        <v>VERBRUGGHE FRANS</v>
      </c>
      <c r="E664" s="4" t="s">
        <v>15099</v>
      </c>
      <c r="F664" s="3" t="s">
        <v>1551</v>
      </c>
      <c r="G664" s="5" t="s">
        <v>15100</v>
      </c>
      <c r="H664" s="8" t="s">
        <v>1559</v>
      </c>
      <c r="J664" s="3" t="s">
        <v>15101</v>
      </c>
      <c r="N664" s="3" t="s">
        <v>2842</v>
      </c>
      <c r="O664" s="8" t="s">
        <v>8049</v>
      </c>
      <c r="P664" s="3"/>
    </row>
    <row r="665" spans="1:16" x14ac:dyDescent="0.25">
      <c r="A665" s="7" t="s">
        <v>15102</v>
      </c>
      <c r="B665" s="1" t="s">
        <v>14968</v>
      </c>
      <c r="C665" s="3" t="s">
        <v>7272</v>
      </c>
      <c r="D665" s="11" t="str">
        <f t="shared" si="10"/>
        <v>BEERNAERT CAMIEL ROBERT</v>
      </c>
      <c r="E665" s="4" t="s">
        <v>7273</v>
      </c>
      <c r="F665" s="3" t="s">
        <v>1551</v>
      </c>
      <c r="G665" s="5" t="s">
        <v>7274</v>
      </c>
      <c r="H665" s="8" t="s">
        <v>1585</v>
      </c>
      <c r="J665" s="3" t="s">
        <v>7275</v>
      </c>
      <c r="N665" s="3" t="s">
        <v>14972</v>
      </c>
      <c r="O665" s="8" t="s">
        <v>2245</v>
      </c>
      <c r="P665" s="3" t="s">
        <v>15103</v>
      </c>
    </row>
    <row r="666" spans="1:16" x14ac:dyDescent="0.25">
      <c r="A666" s="7" t="s">
        <v>15104</v>
      </c>
      <c r="B666" s="1" t="s">
        <v>10408</v>
      </c>
      <c r="C666" s="3" t="s">
        <v>7047</v>
      </c>
      <c r="D666" s="11" t="str">
        <f t="shared" si="10"/>
        <v>NUYTTENS HILAIRE</v>
      </c>
      <c r="E666" s="4" t="s">
        <v>15105</v>
      </c>
      <c r="F666" s="3" t="s">
        <v>1559</v>
      </c>
      <c r="G666" s="5" t="s">
        <v>15106</v>
      </c>
      <c r="H666" s="8" t="s">
        <v>1585</v>
      </c>
      <c r="J666" s="3" t="s">
        <v>15107</v>
      </c>
      <c r="N666" s="3" t="s">
        <v>10408</v>
      </c>
      <c r="O666" s="8" t="s">
        <v>15108</v>
      </c>
      <c r="P666" s="3"/>
    </row>
    <row r="667" spans="1:16" x14ac:dyDescent="0.25">
      <c r="A667" s="7" t="s">
        <v>15109</v>
      </c>
      <c r="B667" s="1" t="s">
        <v>15110</v>
      </c>
      <c r="C667" s="3" t="s">
        <v>1627</v>
      </c>
      <c r="D667" s="11" t="str">
        <f t="shared" si="10"/>
        <v>COMEYNE JAN</v>
      </c>
      <c r="E667" s="4" t="s">
        <v>15111</v>
      </c>
      <c r="F667" s="3" t="s">
        <v>1614</v>
      </c>
      <c r="G667" s="5" t="s">
        <v>15112</v>
      </c>
      <c r="H667" s="8" t="s">
        <v>1559</v>
      </c>
      <c r="L667" s="3" t="s">
        <v>15113</v>
      </c>
      <c r="M667" s="3" t="s">
        <v>15114</v>
      </c>
      <c r="N667" s="3" t="s">
        <v>15115</v>
      </c>
      <c r="P667" s="3"/>
    </row>
    <row r="668" spans="1:16" x14ac:dyDescent="0.25">
      <c r="A668" s="7" t="s">
        <v>15116</v>
      </c>
      <c r="B668" s="1" t="s">
        <v>10626</v>
      </c>
      <c r="C668" s="3" t="s">
        <v>1708</v>
      </c>
      <c r="D668" s="11" t="str">
        <f t="shared" si="10"/>
        <v>VANDENBULCKE ARTHUR</v>
      </c>
      <c r="E668" s="4" t="s">
        <v>15117</v>
      </c>
      <c r="F668" s="3" t="s">
        <v>1565</v>
      </c>
      <c r="G668" s="5" t="s">
        <v>15118</v>
      </c>
      <c r="H668" s="8" t="s">
        <v>1585</v>
      </c>
      <c r="J668" s="3" t="s">
        <v>15119</v>
      </c>
      <c r="N668" s="3" t="s">
        <v>10626</v>
      </c>
      <c r="O668" s="8" t="s">
        <v>14048</v>
      </c>
      <c r="P668" s="3"/>
    </row>
    <row r="669" spans="1:16" x14ac:dyDescent="0.25">
      <c r="A669" s="7" t="s">
        <v>15120</v>
      </c>
      <c r="B669" s="1" t="s">
        <v>1791</v>
      </c>
      <c r="C669" s="3" t="s">
        <v>1810</v>
      </c>
      <c r="D669" s="11" t="str">
        <f t="shared" si="10"/>
        <v>ROELSTRAETE GEORGES</v>
      </c>
      <c r="E669" s="4" t="s">
        <v>15121</v>
      </c>
      <c r="F669" s="3" t="s">
        <v>1559</v>
      </c>
      <c r="G669" s="5" t="s">
        <v>15122</v>
      </c>
      <c r="H669" s="8" t="s">
        <v>1521</v>
      </c>
      <c r="J669" s="3" t="s">
        <v>15123</v>
      </c>
      <c r="N669" s="3" t="s">
        <v>11756</v>
      </c>
      <c r="O669" s="8" t="s">
        <v>15124</v>
      </c>
      <c r="P669" s="3"/>
    </row>
    <row r="670" spans="1:16" x14ac:dyDescent="0.25">
      <c r="A670" s="7" t="s">
        <v>15125</v>
      </c>
      <c r="B670" s="1" t="s">
        <v>6237</v>
      </c>
      <c r="C670" s="3" t="s">
        <v>5188</v>
      </c>
      <c r="D670" s="11" t="str">
        <f t="shared" si="10"/>
        <v>ANCKAERT MARTHA</v>
      </c>
      <c r="E670" s="4" t="s">
        <v>15126</v>
      </c>
      <c r="F670" s="3" t="s">
        <v>1559</v>
      </c>
      <c r="G670" s="5" t="s">
        <v>15127</v>
      </c>
      <c r="H670" s="8" t="s">
        <v>1585</v>
      </c>
      <c r="J670" s="3" t="s">
        <v>15128</v>
      </c>
      <c r="N670" s="3" t="s">
        <v>15129</v>
      </c>
      <c r="O670" s="8" t="s">
        <v>15130</v>
      </c>
      <c r="P670" s="3"/>
    </row>
    <row r="671" spans="1:16" x14ac:dyDescent="0.25">
      <c r="A671" s="7" t="s">
        <v>15131</v>
      </c>
      <c r="B671" s="1" t="s">
        <v>1763</v>
      </c>
      <c r="C671" s="3" t="s">
        <v>1611</v>
      </c>
      <c r="D671" s="11" t="str">
        <f t="shared" si="10"/>
        <v>MAES MARCEL</v>
      </c>
      <c r="E671" s="4" t="s">
        <v>15132</v>
      </c>
      <c r="F671" s="3" t="s">
        <v>1565</v>
      </c>
      <c r="G671" s="5" t="s">
        <v>15133</v>
      </c>
      <c r="H671" s="8" t="s">
        <v>1524</v>
      </c>
      <c r="J671" s="3" t="s">
        <v>15134</v>
      </c>
      <c r="N671" s="3" t="s">
        <v>15135</v>
      </c>
      <c r="O671" s="8" t="s">
        <v>15136</v>
      </c>
      <c r="P671" s="3" t="s">
        <v>15137</v>
      </c>
    </row>
    <row r="672" spans="1:16" x14ac:dyDescent="0.25">
      <c r="A672" s="7" t="s">
        <v>15138</v>
      </c>
      <c r="B672" s="1" t="s">
        <v>1813</v>
      </c>
      <c r="C672" s="3" t="s">
        <v>1920</v>
      </c>
      <c r="D672" s="11" t="str">
        <f t="shared" si="10"/>
        <v>VERMEULEN RENÉ</v>
      </c>
      <c r="E672" s="4" t="s">
        <v>5833</v>
      </c>
      <c r="F672" s="3" t="s">
        <v>1559</v>
      </c>
      <c r="G672" s="5" t="s">
        <v>15139</v>
      </c>
      <c r="H672" s="8" t="s">
        <v>1559</v>
      </c>
      <c r="J672" s="3" t="s">
        <v>15140</v>
      </c>
      <c r="N672" s="3" t="s">
        <v>12518</v>
      </c>
      <c r="O672" s="8" t="s">
        <v>15141</v>
      </c>
      <c r="P672" s="3"/>
    </row>
    <row r="673" spans="1:16" x14ac:dyDescent="0.25">
      <c r="A673" s="7" t="s">
        <v>15142</v>
      </c>
      <c r="B673" s="1" t="s">
        <v>5074</v>
      </c>
      <c r="C673" s="3" t="s">
        <v>5188</v>
      </c>
      <c r="D673" s="11" t="str">
        <f t="shared" si="10"/>
        <v>DEZUTTER MARTHA</v>
      </c>
      <c r="E673" s="4" t="s">
        <v>15143</v>
      </c>
      <c r="F673" s="3" t="s">
        <v>1559</v>
      </c>
      <c r="G673" s="5" t="s">
        <v>15144</v>
      </c>
      <c r="H673" s="8" t="s">
        <v>1685</v>
      </c>
      <c r="J673" s="3" t="s">
        <v>15145</v>
      </c>
      <c r="N673" s="3" t="s">
        <v>15146</v>
      </c>
      <c r="O673" s="8" t="s">
        <v>4299</v>
      </c>
      <c r="P673" s="3"/>
    </row>
    <row r="674" spans="1:16" x14ac:dyDescent="0.25">
      <c r="A674" s="7" t="s">
        <v>15147</v>
      </c>
      <c r="B674" s="1" t="s">
        <v>1552</v>
      </c>
      <c r="C674" s="3" t="s">
        <v>4080</v>
      </c>
      <c r="D674" s="11" t="str">
        <f t="shared" si="10"/>
        <v>PAUWELS MARGRIET</v>
      </c>
      <c r="E674" s="4" t="s">
        <v>15148</v>
      </c>
      <c r="F674" s="3" t="s">
        <v>1559</v>
      </c>
      <c r="G674" s="5" t="s">
        <v>15149</v>
      </c>
      <c r="H674" s="8" t="s">
        <v>1585</v>
      </c>
      <c r="J674" s="3" t="s">
        <v>15150</v>
      </c>
      <c r="N674" s="3" t="s">
        <v>15151</v>
      </c>
      <c r="O674" s="8" t="s">
        <v>15152</v>
      </c>
      <c r="P674" s="3"/>
    </row>
    <row r="675" spans="1:16" x14ac:dyDescent="0.25">
      <c r="A675" s="7" t="s">
        <v>15153</v>
      </c>
      <c r="B675" s="1" t="s">
        <v>1776</v>
      </c>
      <c r="C675" s="3" t="s">
        <v>15154</v>
      </c>
      <c r="D675" s="11" t="str">
        <f t="shared" si="10"/>
        <v>TYTGAT ANDREAS-GUSTAF</v>
      </c>
      <c r="E675" s="4" t="s">
        <v>15155</v>
      </c>
      <c r="F675" s="3" t="s">
        <v>1559</v>
      </c>
      <c r="G675" s="5" t="s">
        <v>15156</v>
      </c>
      <c r="H675" s="8" t="s">
        <v>1585</v>
      </c>
      <c r="J675" s="3" t="s">
        <v>15157</v>
      </c>
      <c r="N675" s="3" t="s">
        <v>11779</v>
      </c>
      <c r="O675" s="8" t="s">
        <v>15158</v>
      </c>
      <c r="P675" s="3"/>
    </row>
    <row r="676" spans="1:16" x14ac:dyDescent="0.25">
      <c r="A676" s="7" t="s">
        <v>15159</v>
      </c>
      <c r="B676" s="1" t="s">
        <v>1547</v>
      </c>
      <c r="C676" s="3" t="s">
        <v>2110</v>
      </c>
      <c r="D676" s="11" t="str">
        <f t="shared" si="10"/>
        <v>VANHOUTTE ALBRECHT</v>
      </c>
      <c r="E676" s="4" t="s">
        <v>15160</v>
      </c>
      <c r="F676" s="3" t="s">
        <v>1551</v>
      </c>
      <c r="G676" s="5" t="s">
        <v>15161</v>
      </c>
      <c r="H676" s="8" t="s">
        <v>1524</v>
      </c>
      <c r="J676" s="3" t="s">
        <v>15162</v>
      </c>
      <c r="N676" s="3" t="s">
        <v>15163</v>
      </c>
      <c r="O676" s="8" t="s">
        <v>3802</v>
      </c>
      <c r="P676" s="3"/>
    </row>
    <row r="677" spans="1:16" x14ac:dyDescent="0.25">
      <c r="A677" s="7" t="s">
        <v>15164</v>
      </c>
      <c r="B677" s="1" t="s">
        <v>7809</v>
      </c>
      <c r="C677" s="3" t="s">
        <v>1622</v>
      </c>
      <c r="D677" s="11" t="str">
        <f t="shared" si="10"/>
        <v>BUYSE ROGER</v>
      </c>
      <c r="E677" s="4" t="s">
        <v>15165</v>
      </c>
      <c r="F677" s="3" t="s">
        <v>1773</v>
      </c>
      <c r="G677" s="5" t="s">
        <v>15166</v>
      </c>
      <c r="H677" s="8" t="s">
        <v>1559</v>
      </c>
      <c r="J677" s="3" t="s">
        <v>15167</v>
      </c>
      <c r="N677" s="3" t="s">
        <v>15168</v>
      </c>
      <c r="O677" s="8" t="s">
        <v>15169</v>
      </c>
      <c r="P677" s="3"/>
    </row>
    <row r="678" spans="1:16" x14ac:dyDescent="0.25">
      <c r="A678" s="7" t="s">
        <v>15170</v>
      </c>
      <c r="B678" s="1" t="s">
        <v>14673</v>
      </c>
      <c r="C678" s="3" t="s">
        <v>2097</v>
      </c>
      <c r="D678" s="11" t="str">
        <f t="shared" si="10"/>
        <v>LOBBENS RAFAEL</v>
      </c>
      <c r="E678" s="4" t="s">
        <v>15171</v>
      </c>
      <c r="F678" s="3" t="s">
        <v>1559</v>
      </c>
      <c r="G678" s="5" t="s">
        <v>15172</v>
      </c>
      <c r="H678" s="8" t="s">
        <v>1559</v>
      </c>
      <c r="L678" s="3" t="s">
        <v>15173</v>
      </c>
      <c r="M678" s="3" t="s">
        <v>15174</v>
      </c>
      <c r="N678" s="3" t="s">
        <v>15175</v>
      </c>
      <c r="P678" s="3" t="s">
        <v>15176</v>
      </c>
    </row>
    <row r="679" spans="1:16" x14ac:dyDescent="0.25">
      <c r="A679" s="7" t="s">
        <v>15177</v>
      </c>
      <c r="B679" s="1" t="s">
        <v>15178</v>
      </c>
      <c r="C679" s="3" t="s">
        <v>15179</v>
      </c>
      <c r="D679" s="11" t="str">
        <f t="shared" si="10"/>
        <v>SCHELSTRAETE DIANE</v>
      </c>
      <c r="E679" s="4" t="s">
        <v>15180</v>
      </c>
      <c r="F679" s="3" t="s">
        <v>15181</v>
      </c>
      <c r="G679" s="5" t="s">
        <v>15182</v>
      </c>
      <c r="H679" s="8" t="s">
        <v>10497</v>
      </c>
      <c r="J679" s="3" t="s">
        <v>15183</v>
      </c>
      <c r="L679" s="3" t="s">
        <v>15184</v>
      </c>
      <c r="M679" s="3" t="s">
        <v>15185</v>
      </c>
      <c r="N679" s="3" t="s">
        <v>15186</v>
      </c>
      <c r="O679" s="8" t="s">
        <v>15187</v>
      </c>
      <c r="P679" s="3" t="s">
        <v>15188</v>
      </c>
    </row>
    <row r="680" spans="1:16" x14ac:dyDescent="0.25">
      <c r="A680" s="7" t="s">
        <v>15189</v>
      </c>
      <c r="B680" s="1" t="s">
        <v>15190</v>
      </c>
      <c r="C680" s="3" t="s">
        <v>7915</v>
      </c>
      <c r="D680" s="11" t="str">
        <f t="shared" si="10"/>
        <v>VERFAILLIE ADHEMAR</v>
      </c>
      <c r="E680" s="4" t="s">
        <v>15191</v>
      </c>
      <c r="F680" s="3" t="s">
        <v>1559</v>
      </c>
      <c r="G680" s="5" t="s">
        <v>15192</v>
      </c>
      <c r="H680" s="8" t="s">
        <v>1894</v>
      </c>
      <c r="J680" s="3" t="s">
        <v>10940</v>
      </c>
      <c r="N680" s="3" t="s">
        <v>15193</v>
      </c>
      <c r="O680" s="8" t="s">
        <v>5741</v>
      </c>
      <c r="P680" s="3"/>
    </row>
    <row r="681" spans="1:16" x14ac:dyDescent="0.25">
      <c r="A681" s="7" t="s">
        <v>15194</v>
      </c>
      <c r="B681" s="1" t="s">
        <v>1604</v>
      </c>
      <c r="C681" s="3" t="s">
        <v>3060</v>
      </c>
      <c r="D681" s="11" t="str">
        <f t="shared" si="10"/>
        <v>DESMET KAREL</v>
      </c>
      <c r="E681" s="4" t="s">
        <v>15195</v>
      </c>
      <c r="F681" s="3" t="s">
        <v>1559</v>
      </c>
      <c r="G681" s="5" t="s">
        <v>15196</v>
      </c>
      <c r="H681" s="8" t="s">
        <v>1585</v>
      </c>
      <c r="J681" s="3" t="s">
        <v>15197</v>
      </c>
      <c r="N681" s="3" t="s">
        <v>12211</v>
      </c>
      <c r="O681" s="8" t="s">
        <v>15198</v>
      </c>
      <c r="P681" s="3"/>
    </row>
    <row r="682" spans="1:16" x14ac:dyDescent="0.25">
      <c r="A682" s="7" t="s">
        <v>15199</v>
      </c>
      <c r="B682" s="1" t="s">
        <v>7302</v>
      </c>
      <c r="C682" s="3" t="s">
        <v>15200</v>
      </c>
      <c r="D682" s="11" t="str">
        <f t="shared" si="10"/>
        <v>DELEERSNYDER CAMIEL</v>
      </c>
      <c r="E682" s="4" t="s">
        <v>15201</v>
      </c>
      <c r="F682" s="3" t="s">
        <v>1559</v>
      </c>
      <c r="G682" s="5" t="s">
        <v>15202</v>
      </c>
      <c r="H682" s="8" t="s">
        <v>1524</v>
      </c>
      <c r="I682" s="3" t="s">
        <v>15203</v>
      </c>
      <c r="J682" s="3" t="s">
        <v>14766</v>
      </c>
      <c r="N682" s="3" t="s">
        <v>7302</v>
      </c>
      <c r="O682" s="8" t="s">
        <v>1771</v>
      </c>
      <c r="P682" s="3" t="s">
        <v>15204</v>
      </c>
    </row>
    <row r="683" spans="1:16" x14ac:dyDescent="0.25">
      <c r="A683" s="7" t="s">
        <v>15205</v>
      </c>
      <c r="B683" s="1" t="s">
        <v>10408</v>
      </c>
      <c r="C683" s="3" t="s">
        <v>1574</v>
      </c>
      <c r="D683" s="11" t="str">
        <f t="shared" si="10"/>
        <v>NUYTTENS MARIA</v>
      </c>
      <c r="E683" s="4" t="s">
        <v>10409</v>
      </c>
      <c r="F683" s="3" t="s">
        <v>1551</v>
      </c>
      <c r="G683" s="5" t="s">
        <v>10410</v>
      </c>
      <c r="H683" s="8" t="s">
        <v>1559</v>
      </c>
      <c r="J683" s="3" t="s">
        <v>4233</v>
      </c>
      <c r="N683" s="3" t="s">
        <v>10408</v>
      </c>
      <c r="O683" s="8" t="s">
        <v>1793</v>
      </c>
      <c r="P683" s="3"/>
    </row>
    <row r="684" spans="1:16" x14ac:dyDescent="0.25">
      <c r="A684" s="7" t="s">
        <v>15206</v>
      </c>
      <c r="B684" s="1" t="s">
        <v>5097</v>
      </c>
      <c r="C684" s="3" t="s">
        <v>1839</v>
      </c>
      <c r="D684" s="11" t="str">
        <f t="shared" si="10"/>
        <v>LAGAISSE ALICE</v>
      </c>
      <c r="E684" s="4" t="s">
        <v>15207</v>
      </c>
      <c r="F684" s="3" t="s">
        <v>1559</v>
      </c>
      <c r="G684" s="5" t="s">
        <v>15208</v>
      </c>
      <c r="H684" s="8" t="s">
        <v>1585</v>
      </c>
      <c r="J684" s="3" t="s">
        <v>15209</v>
      </c>
      <c r="N684" s="3" t="s">
        <v>15210</v>
      </c>
      <c r="O684" s="8" t="s">
        <v>15211</v>
      </c>
      <c r="P684" s="3"/>
    </row>
    <row r="685" spans="1:16" x14ac:dyDescent="0.25">
      <c r="A685" s="7" t="s">
        <v>15212</v>
      </c>
      <c r="B685" s="1" t="s">
        <v>8883</v>
      </c>
      <c r="C685" s="3" t="s">
        <v>1782</v>
      </c>
      <c r="D685" s="11" t="str">
        <f t="shared" si="10"/>
        <v>FORCEZ MARIETTE</v>
      </c>
      <c r="E685" s="4" t="s">
        <v>15213</v>
      </c>
      <c r="F685" s="3" t="s">
        <v>1559</v>
      </c>
      <c r="G685" s="5" t="s">
        <v>15214</v>
      </c>
      <c r="H685" s="8" t="s">
        <v>2534</v>
      </c>
      <c r="J685" s="3" t="s">
        <v>15215</v>
      </c>
      <c r="N685" s="3" t="s">
        <v>8883</v>
      </c>
      <c r="O685" s="8" t="s">
        <v>3332</v>
      </c>
      <c r="P685" s="3"/>
    </row>
    <row r="686" spans="1:16" x14ac:dyDescent="0.25">
      <c r="A686" s="7" t="s">
        <v>15216</v>
      </c>
      <c r="B686" s="1" t="s">
        <v>2914</v>
      </c>
      <c r="C686" s="3" t="s">
        <v>5946</v>
      </c>
      <c r="D686" s="11" t="str">
        <f t="shared" si="10"/>
        <v>SEYNAEVE LEONIE</v>
      </c>
      <c r="E686" s="4" t="s">
        <v>15217</v>
      </c>
      <c r="F686" s="3" t="s">
        <v>1559</v>
      </c>
      <c r="G686" s="5" t="s">
        <v>15218</v>
      </c>
      <c r="H686" s="8" t="s">
        <v>15219</v>
      </c>
      <c r="J686" s="3" t="s">
        <v>15220</v>
      </c>
      <c r="N686" s="3" t="s">
        <v>2914</v>
      </c>
      <c r="O686" s="8" t="s">
        <v>2853</v>
      </c>
      <c r="P686" s="3"/>
    </row>
    <row r="687" spans="1:16" x14ac:dyDescent="0.25">
      <c r="A687" s="7" t="s">
        <v>15221</v>
      </c>
      <c r="B687" s="1" t="s">
        <v>1681</v>
      </c>
      <c r="C687" s="3" t="s">
        <v>1518</v>
      </c>
      <c r="D687" s="11" t="str">
        <f t="shared" si="10"/>
        <v>OTTEVAERE ANDRÉ</v>
      </c>
      <c r="E687" s="4" t="s">
        <v>12343</v>
      </c>
      <c r="F687" s="3" t="s">
        <v>1559</v>
      </c>
      <c r="G687" s="5" t="s">
        <v>15222</v>
      </c>
      <c r="H687" s="8" t="s">
        <v>1524</v>
      </c>
      <c r="L687" s="3" t="s">
        <v>15223</v>
      </c>
      <c r="M687" s="3" t="s">
        <v>15224</v>
      </c>
      <c r="N687" s="3" t="s">
        <v>15225</v>
      </c>
      <c r="P687" s="3"/>
    </row>
    <row r="688" spans="1:16" x14ac:dyDescent="0.25">
      <c r="A688" s="7" t="s">
        <v>15226</v>
      </c>
      <c r="B688" s="1" t="s">
        <v>15227</v>
      </c>
      <c r="C688" s="3" t="s">
        <v>10616</v>
      </c>
      <c r="D688" s="11" t="str">
        <f t="shared" si="10"/>
        <v>WITTEVRONGEL HONORÉ</v>
      </c>
      <c r="E688" s="4" t="s">
        <v>15228</v>
      </c>
      <c r="F688" s="3" t="s">
        <v>1541</v>
      </c>
      <c r="G688" s="5" t="s">
        <v>15229</v>
      </c>
      <c r="H688" s="8" t="s">
        <v>1559</v>
      </c>
      <c r="J688" s="3" t="s">
        <v>15230</v>
      </c>
      <c r="N688" s="3" t="s">
        <v>12906</v>
      </c>
      <c r="O688" s="8" t="s">
        <v>15231</v>
      </c>
      <c r="P688" s="3" t="s">
        <v>15232</v>
      </c>
    </row>
    <row r="689" spans="1:16" x14ac:dyDescent="0.25">
      <c r="A689" s="7" t="s">
        <v>15233</v>
      </c>
      <c r="B689" s="1" t="s">
        <v>3387</v>
      </c>
      <c r="C689" s="3" t="s">
        <v>15234</v>
      </c>
      <c r="D689" s="11" t="str">
        <f t="shared" si="10"/>
        <v>DERUYCK JULIA</v>
      </c>
      <c r="E689" s="4" t="s">
        <v>15235</v>
      </c>
      <c r="F689" s="3" t="s">
        <v>1559</v>
      </c>
      <c r="G689" s="5" t="s">
        <v>15236</v>
      </c>
      <c r="H689" s="8" t="s">
        <v>1658</v>
      </c>
      <c r="J689" s="3" t="s">
        <v>15237</v>
      </c>
      <c r="N689" s="3" t="s">
        <v>12632</v>
      </c>
      <c r="O689" s="8" t="s">
        <v>15238</v>
      </c>
      <c r="P689" s="3"/>
    </row>
    <row r="690" spans="1:16" x14ac:dyDescent="0.25">
      <c r="A690" s="7" t="s">
        <v>15239</v>
      </c>
      <c r="B690" s="1" t="s">
        <v>15240</v>
      </c>
      <c r="C690" s="3" t="s">
        <v>6079</v>
      </c>
      <c r="D690" s="11" t="str">
        <f t="shared" si="10"/>
        <v>DE BOSSCHERE ROMAIN</v>
      </c>
      <c r="E690" s="4" t="s">
        <v>15241</v>
      </c>
      <c r="F690" s="3" t="s">
        <v>1658</v>
      </c>
      <c r="G690" s="5" t="s">
        <v>15242</v>
      </c>
      <c r="H690" s="8" t="s">
        <v>1559</v>
      </c>
      <c r="J690" s="3" t="s">
        <v>15243</v>
      </c>
      <c r="N690" s="3" t="s">
        <v>15244</v>
      </c>
      <c r="O690" s="8" t="s">
        <v>15245</v>
      </c>
      <c r="P690" s="3"/>
    </row>
    <row r="691" spans="1:16" x14ac:dyDescent="0.25">
      <c r="A691" s="7" t="s">
        <v>15246</v>
      </c>
      <c r="B691" s="1" t="s">
        <v>4823</v>
      </c>
      <c r="C691" s="3" t="s">
        <v>1546</v>
      </c>
      <c r="D691" s="11" t="str">
        <f t="shared" si="10"/>
        <v>TYBERGHIEN EMMA</v>
      </c>
      <c r="E691" s="4" t="s">
        <v>15247</v>
      </c>
      <c r="F691" s="3" t="s">
        <v>1649</v>
      </c>
      <c r="G691" s="5" t="s">
        <v>15248</v>
      </c>
      <c r="H691" s="8" t="s">
        <v>1524</v>
      </c>
      <c r="J691" s="3" t="s">
        <v>15249</v>
      </c>
      <c r="N691" s="3" t="s">
        <v>15250</v>
      </c>
      <c r="O691" s="8" t="s">
        <v>12518</v>
      </c>
      <c r="P691" s="3"/>
    </row>
    <row r="692" spans="1:16" x14ac:dyDescent="0.25">
      <c r="A692" s="7" t="s">
        <v>15251</v>
      </c>
      <c r="B692" s="1" t="s">
        <v>14722</v>
      </c>
      <c r="C692" s="3" t="s">
        <v>1602</v>
      </c>
      <c r="D692" s="11" t="str">
        <f t="shared" si="10"/>
        <v>KINTS ANNA</v>
      </c>
      <c r="E692" s="4" t="s">
        <v>15252</v>
      </c>
      <c r="F692" s="3" t="s">
        <v>1559</v>
      </c>
      <c r="G692" s="5" t="s">
        <v>15253</v>
      </c>
      <c r="H692" s="8" t="s">
        <v>1559</v>
      </c>
      <c r="J692" s="3" t="s">
        <v>15254</v>
      </c>
      <c r="N692" s="3" t="s">
        <v>15255</v>
      </c>
      <c r="O692" s="8" t="s">
        <v>15256</v>
      </c>
      <c r="P692" s="3"/>
    </row>
    <row r="693" spans="1:16" x14ac:dyDescent="0.25">
      <c r="A693" s="7" t="s">
        <v>15257</v>
      </c>
      <c r="B693" s="1" t="s">
        <v>8283</v>
      </c>
      <c r="C693" s="3" t="s">
        <v>1574</v>
      </c>
      <c r="D693" s="11" t="str">
        <f t="shared" si="10"/>
        <v>VANDESOMPELE MARIA</v>
      </c>
      <c r="E693" s="4" t="s">
        <v>15258</v>
      </c>
      <c r="F693" s="3" t="s">
        <v>4868</v>
      </c>
      <c r="G693" s="5" t="s">
        <v>15259</v>
      </c>
      <c r="H693" s="8" t="s">
        <v>1524</v>
      </c>
      <c r="J693" s="3" t="s">
        <v>15260</v>
      </c>
      <c r="N693" s="3" t="s">
        <v>6729</v>
      </c>
      <c r="O693" s="8" t="s">
        <v>6728</v>
      </c>
      <c r="P693" s="3"/>
    </row>
    <row r="694" spans="1:16" x14ac:dyDescent="0.25">
      <c r="A694" s="7" t="s">
        <v>15261</v>
      </c>
      <c r="B694" s="1" t="s">
        <v>1525</v>
      </c>
      <c r="C694" s="3" t="s">
        <v>1629</v>
      </c>
      <c r="D694" s="11" t="str">
        <f t="shared" si="10"/>
        <v>ALLAERT OMER</v>
      </c>
      <c r="E694" s="4" t="s">
        <v>15262</v>
      </c>
      <c r="F694" s="3" t="s">
        <v>1559</v>
      </c>
      <c r="G694" s="5" t="s">
        <v>15263</v>
      </c>
      <c r="H694" s="8" t="s">
        <v>1575</v>
      </c>
      <c r="J694" s="3" t="s">
        <v>15264</v>
      </c>
      <c r="N694" s="3" t="s">
        <v>1525</v>
      </c>
      <c r="O694" s="8" t="s">
        <v>15265</v>
      </c>
      <c r="P694" s="3"/>
    </row>
    <row r="695" spans="1:16" x14ac:dyDescent="0.25">
      <c r="A695" s="7" t="s">
        <v>15266</v>
      </c>
      <c r="B695" s="1" t="s">
        <v>14048</v>
      </c>
      <c r="C695" s="3" t="s">
        <v>1622</v>
      </c>
      <c r="D695" s="11" t="str">
        <f t="shared" si="10"/>
        <v>CASTELEYN ROGER</v>
      </c>
      <c r="E695" s="4" t="s">
        <v>10644</v>
      </c>
      <c r="F695" s="3" t="s">
        <v>1643</v>
      </c>
      <c r="G695" s="5" t="s">
        <v>15267</v>
      </c>
      <c r="H695" s="8" t="s">
        <v>1585</v>
      </c>
      <c r="J695" s="3" t="s">
        <v>15268</v>
      </c>
      <c r="N695" s="3" t="s">
        <v>14048</v>
      </c>
      <c r="O695" s="8" t="s">
        <v>1553</v>
      </c>
      <c r="P695" s="3"/>
    </row>
    <row r="696" spans="1:16" x14ac:dyDescent="0.25">
      <c r="A696" s="7" t="s">
        <v>15269</v>
      </c>
      <c r="B696" s="1" t="s">
        <v>5246</v>
      </c>
      <c r="C696" s="3" t="s">
        <v>3326</v>
      </c>
      <c r="D696" s="11" t="str">
        <f t="shared" si="10"/>
        <v>VANBOSSEGHEM NOËL</v>
      </c>
      <c r="E696" s="4" t="s">
        <v>15270</v>
      </c>
      <c r="F696" s="3" t="s">
        <v>1559</v>
      </c>
      <c r="G696" s="5" t="s">
        <v>15271</v>
      </c>
      <c r="H696" s="8" t="s">
        <v>8424</v>
      </c>
      <c r="J696" s="3" t="s">
        <v>15272</v>
      </c>
      <c r="N696" s="3" t="s">
        <v>5246</v>
      </c>
      <c r="O696" s="8" t="s">
        <v>2028</v>
      </c>
      <c r="P696" s="3"/>
    </row>
    <row r="697" spans="1:16" x14ac:dyDescent="0.25">
      <c r="A697" s="7" t="s">
        <v>15273</v>
      </c>
      <c r="B697" s="1" t="s">
        <v>2744</v>
      </c>
      <c r="C697" s="3" t="s">
        <v>10631</v>
      </c>
      <c r="D697" s="11" t="str">
        <f t="shared" si="10"/>
        <v>VANDEVELDE ALPHONSE</v>
      </c>
      <c r="E697" s="4" t="s">
        <v>2435</v>
      </c>
      <c r="F697" s="3" t="s">
        <v>1615</v>
      </c>
      <c r="G697" s="5" t="s">
        <v>15274</v>
      </c>
      <c r="H697" s="8" t="s">
        <v>1559</v>
      </c>
      <c r="J697" s="3" t="s">
        <v>15275</v>
      </c>
      <c r="N697" s="3" t="s">
        <v>15276</v>
      </c>
      <c r="O697" s="8" t="s">
        <v>15277</v>
      </c>
      <c r="P697" s="3"/>
    </row>
    <row r="698" spans="1:16" x14ac:dyDescent="0.25">
      <c r="A698" s="7" t="s">
        <v>15278</v>
      </c>
      <c r="B698" s="1" t="s">
        <v>1673</v>
      </c>
      <c r="C698" s="3" t="s">
        <v>1761</v>
      </c>
      <c r="D698" s="11" t="str">
        <f t="shared" si="10"/>
        <v>DECLERCK ANTOON</v>
      </c>
      <c r="E698" s="4" t="s">
        <v>15279</v>
      </c>
      <c r="F698" s="3" t="s">
        <v>1559</v>
      </c>
      <c r="G698" s="5" t="s">
        <v>15280</v>
      </c>
      <c r="H698" s="8" t="s">
        <v>1523</v>
      </c>
      <c r="I698" s="3" t="s">
        <v>15281</v>
      </c>
      <c r="J698" s="3" t="s">
        <v>15282</v>
      </c>
      <c r="N698" s="3" t="s">
        <v>15283</v>
      </c>
      <c r="O698" s="8" t="s">
        <v>15284</v>
      </c>
      <c r="P698" s="3" t="s">
        <v>15285</v>
      </c>
    </row>
    <row r="699" spans="1:16" x14ac:dyDescent="0.25">
      <c r="A699" s="7" t="s">
        <v>15286</v>
      </c>
      <c r="B699" s="1" t="s">
        <v>1793</v>
      </c>
      <c r="C699" s="3" t="s">
        <v>1613</v>
      </c>
      <c r="D699" s="11" t="str">
        <f t="shared" si="10"/>
        <v>TACK FRANS</v>
      </c>
      <c r="E699" s="4" t="s">
        <v>15287</v>
      </c>
      <c r="F699" s="3" t="s">
        <v>1523</v>
      </c>
      <c r="G699" s="5" t="s">
        <v>15288</v>
      </c>
      <c r="H699" s="8" t="s">
        <v>1559</v>
      </c>
      <c r="J699" s="3" t="s">
        <v>15289</v>
      </c>
      <c r="N699" s="3" t="s">
        <v>15290</v>
      </c>
      <c r="O699" s="8" t="s">
        <v>15291</v>
      </c>
      <c r="P699" s="3"/>
    </row>
    <row r="700" spans="1:16" x14ac:dyDescent="0.25">
      <c r="A700" s="7" t="s">
        <v>15292</v>
      </c>
      <c r="B700" s="1" t="s">
        <v>1552</v>
      </c>
      <c r="C700" s="3" t="s">
        <v>15293</v>
      </c>
      <c r="D700" s="11" t="str">
        <f t="shared" si="10"/>
        <v>PAUWELS IRÈNE</v>
      </c>
      <c r="E700" s="4" t="s">
        <v>15294</v>
      </c>
      <c r="F700" s="3" t="s">
        <v>1559</v>
      </c>
      <c r="G700" s="5" t="s">
        <v>7946</v>
      </c>
      <c r="H700" s="8" t="s">
        <v>1523</v>
      </c>
      <c r="J700" s="3" t="s">
        <v>15295</v>
      </c>
      <c r="N700" s="3" t="s">
        <v>15296</v>
      </c>
      <c r="O700" s="8" t="s">
        <v>15297</v>
      </c>
      <c r="P700" s="3"/>
    </row>
    <row r="701" spans="1:16" x14ac:dyDescent="0.25">
      <c r="A701" s="7" t="s">
        <v>15298</v>
      </c>
      <c r="B701" s="1" t="s">
        <v>1880</v>
      </c>
      <c r="C701" s="3" t="s">
        <v>1896</v>
      </c>
      <c r="D701" s="11" t="str">
        <f t="shared" si="10"/>
        <v>SABBE JEROME</v>
      </c>
      <c r="E701" s="4" t="s">
        <v>15299</v>
      </c>
      <c r="F701" s="3" t="s">
        <v>1523</v>
      </c>
      <c r="G701" s="5" t="s">
        <v>15300</v>
      </c>
      <c r="H701" s="8" t="s">
        <v>1585</v>
      </c>
      <c r="J701" s="3" t="s">
        <v>15301</v>
      </c>
      <c r="N701" s="3" t="s">
        <v>1880</v>
      </c>
      <c r="O701" s="8" t="s">
        <v>2068</v>
      </c>
      <c r="P701" s="3" t="s">
        <v>1600</v>
      </c>
    </row>
    <row r="702" spans="1:16" x14ac:dyDescent="0.25">
      <c r="A702" s="7" t="s">
        <v>15302</v>
      </c>
      <c r="B702" s="1" t="s">
        <v>1712</v>
      </c>
      <c r="C702" s="3" t="s">
        <v>1602</v>
      </c>
      <c r="D702" s="11" t="str">
        <f t="shared" si="10"/>
        <v>NAESSENS ANNA</v>
      </c>
      <c r="E702" s="4" t="s">
        <v>15303</v>
      </c>
      <c r="F702" s="3" t="s">
        <v>1663</v>
      </c>
      <c r="G702" s="5" t="s">
        <v>15304</v>
      </c>
      <c r="H702" s="8" t="s">
        <v>1559</v>
      </c>
      <c r="J702" s="3" t="s">
        <v>15085</v>
      </c>
      <c r="N702" s="3" t="s">
        <v>1712</v>
      </c>
      <c r="O702" s="8" t="s">
        <v>12705</v>
      </c>
      <c r="P702" s="3" t="s">
        <v>15305</v>
      </c>
    </row>
    <row r="703" spans="1:16" x14ac:dyDescent="0.25">
      <c r="A703" s="7" t="s">
        <v>15306</v>
      </c>
      <c r="B703" s="1" t="s">
        <v>12705</v>
      </c>
      <c r="C703" s="3" t="s">
        <v>15307</v>
      </c>
      <c r="D703" s="11" t="str">
        <f t="shared" si="10"/>
        <v>VIENNE MARIE-MADELEINE</v>
      </c>
      <c r="E703" s="4" t="s">
        <v>4818</v>
      </c>
      <c r="F703" s="3" t="s">
        <v>1559</v>
      </c>
      <c r="G703" s="5" t="s">
        <v>4881</v>
      </c>
      <c r="H703" s="8" t="s">
        <v>1615</v>
      </c>
      <c r="J703" s="3" t="s">
        <v>15308</v>
      </c>
      <c r="N703" s="3" t="s">
        <v>15309</v>
      </c>
      <c r="O703" s="8" t="s">
        <v>15310</v>
      </c>
      <c r="P703" s="3"/>
    </row>
    <row r="704" spans="1:16" x14ac:dyDescent="0.25">
      <c r="A704" s="7" t="s">
        <v>15311</v>
      </c>
      <c r="B704" s="1" t="s">
        <v>1671</v>
      </c>
      <c r="C704" s="3" t="s">
        <v>2859</v>
      </c>
      <c r="D704" s="11" t="str">
        <f t="shared" si="10"/>
        <v>VANBRABANT ALOIS</v>
      </c>
      <c r="E704" s="4" t="s">
        <v>15312</v>
      </c>
      <c r="F704" s="3" t="s">
        <v>1523</v>
      </c>
      <c r="G704" s="5" t="s">
        <v>15313</v>
      </c>
      <c r="J704" s="3" t="s">
        <v>15314</v>
      </c>
      <c r="N704" s="3" t="s">
        <v>1671</v>
      </c>
      <c r="O704" s="8" t="s">
        <v>1791</v>
      </c>
      <c r="P704" s="3"/>
    </row>
    <row r="705" spans="1:16" x14ac:dyDescent="0.25">
      <c r="A705" s="7" t="s">
        <v>15315</v>
      </c>
      <c r="B705" s="1" t="s">
        <v>15316</v>
      </c>
      <c r="C705" s="3" t="s">
        <v>2618</v>
      </c>
      <c r="D705" s="11" t="str">
        <f t="shared" si="10"/>
        <v>DENBOOT MARIA-MARGARETHA</v>
      </c>
      <c r="E705" s="4" t="s">
        <v>15317</v>
      </c>
      <c r="F705" s="3" t="s">
        <v>1894</v>
      </c>
      <c r="G705" s="5" t="s">
        <v>15318</v>
      </c>
      <c r="H705" s="8" t="s">
        <v>1524</v>
      </c>
      <c r="J705" s="3" t="s">
        <v>15319</v>
      </c>
      <c r="N705" s="3" t="s">
        <v>15316</v>
      </c>
      <c r="O705" s="8" t="s">
        <v>15320</v>
      </c>
      <c r="P705" s="3"/>
    </row>
    <row r="706" spans="1:16" x14ac:dyDescent="0.25">
      <c r="A706" s="7" t="s">
        <v>15321</v>
      </c>
      <c r="B706" s="1" t="s">
        <v>11635</v>
      </c>
      <c r="C706" s="3" t="s">
        <v>1814</v>
      </c>
      <c r="D706" s="11" t="str">
        <f t="shared" si="10"/>
        <v>DELABIE JEANNE</v>
      </c>
      <c r="E706" s="4" t="s">
        <v>15322</v>
      </c>
      <c r="F706" s="3" t="s">
        <v>1773</v>
      </c>
      <c r="G706" s="5" t="s">
        <v>15323</v>
      </c>
      <c r="H706" s="8" t="s">
        <v>1609</v>
      </c>
      <c r="J706" s="3" t="s">
        <v>15324</v>
      </c>
      <c r="N706" s="3" t="s">
        <v>11639</v>
      </c>
      <c r="O706" s="8" t="s">
        <v>15325</v>
      </c>
      <c r="P706" s="3"/>
    </row>
    <row r="707" spans="1:16" x14ac:dyDescent="0.25">
      <c r="A707" s="7" t="s">
        <v>15326</v>
      </c>
      <c r="B707" s="1" t="s">
        <v>11980</v>
      </c>
      <c r="C707" s="3" t="s">
        <v>15327</v>
      </c>
      <c r="D707" s="11" t="str">
        <f t="shared" si="10"/>
        <v>VANDEBURIE JULIA MARGARETHA</v>
      </c>
      <c r="E707" s="4" t="s">
        <v>15328</v>
      </c>
      <c r="F707" s="3" t="s">
        <v>1559</v>
      </c>
      <c r="G707" s="5" t="s">
        <v>15329</v>
      </c>
      <c r="H707" s="8" t="s">
        <v>1551</v>
      </c>
      <c r="J707" s="3" t="s">
        <v>15330</v>
      </c>
      <c r="N707" s="3" t="s">
        <v>15331</v>
      </c>
      <c r="O707" s="8" t="s">
        <v>12007</v>
      </c>
      <c r="P707" s="3"/>
    </row>
    <row r="708" spans="1:16" x14ac:dyDescent="0.25">
      <c r="A708" s="7" t="s">
        <v>15332</v>
      </c>
      <c r="B708" s="1" t="s">
        <v>1791</v>
      </c>
      <c r="C708" s="3" t="s">
        <v>15333</v>
      </c>
      <c r="D708" s="11" t="str">
        <f t="shared" si="10"/>
        <v>ROELSTRAETE ROMANUS-JEROOM</v>
      </c>
      <c r="E708" s="4" t="s">
        <v>7820</v>
      </c>
      <c r="F708" s="3" t="s">
        <v>1559</v>
      </c>
      <c r="G708" s="5" t="s">
        <v>15334</v>
      </c>
      <c r="H708" s="8" t="s">
        <v>1559</v>
      </c>
      <c r="J708" s="3" t="s">
        <v>15335</v>
      </c>
      <c r="N708" s="3" t="s">
        <v>14007</v>
      </c>
      <c r="O708" s="8" t="s">
        <v>15336</v>
      </c>
      <c r="P708" s="3"/>
    </row>
    <row r="709" spans="1:16" x14ac:dyDescent="0.25">
      <c r="A709" s="7" t="s">
        <v>15337</v>
      </c>
      <c r="B709" s="1" t="s">
        <v>15338</v>
      </c>
      <c r="C709" s="3" t="s">
        <v>1602</v>
      </c>
      <c r="D709" s="11" t="str">
        <f t="shared" si="10"/>
        <v>DECOCKER ANNA</v>
      </c>
      <c r="E709" s="4" t="s">
        <v>15339</v>
      </c>
      <c r="F709" s="3" t="s">
        <v>1894</v>
      </c>
      <c r="G709" s="5" t="s">
        <v>15340</v>
      </c>
      <c r="H709" s="8" t="s">
        <v>1524</v>
      </c>
      <c r="J709" s="3" t="s">
        <v>15341</v>
      </c>
      <c r="N709" s="3" t="s">
        <v>15342</v>
      </c>
      <c r="O709" s="8" t="s">
        <v>15343</v>
      </c>
      <c r="P709" s="3"/>
    </row>
    <row r="710" spans="1:16" x14ac:dyDescent="0.25">
      <c r="A710" s="7" t="s">
        <v>15344</v>
      </c>
      <c r="B710" s="1" t="s">
        <v>7378</v>
      </c>
      <c r="C710" s="3" t="s">
        <v>1546</v>
      </c>
      <c r="D710" s="11" t="str">
        <f t="shared" si="10"/>
        <v>LAGACHE EMMA</v>
      </c>
      <c r="E710" s="4" t="s">
        <v>15345</v>
      </c>
      <c r="F710" s="3" t="s">
        <v>1559</v>
      </c>
      <c r="G710" s="5" t="s">
        <v>15346</v>
      </c>
      <c r="H710" s="8" t="s">
        <v>1575</v>
      </c>
      <c r="J710" s="3" t="s">
        <v>15347</v>
      </c>
      <c r="N710" s="3" t="s">
        <v>7378</v>
      </c>
      <c r="O710" s="8" t="s">
        <v>2057</v>
      </c>
      <c r="P710" s="3"/>
    </row>
    <row r="711" spans="1:16" x14ac:dyDescent="0.25">
      <c r="A711" s="7" t="s">
        <v>15348</v>
      </c>
      <c r="B711" s="1" t="s">
        <v>15349</v>
      </c>
      <c r="C711" s="3" t="s">
        <v>2932</v>
      </c>
      <c r="D711" s="11" t="str">
        <f t="shared" si="10"/>
        <v>HUYSENTRUYT OSCAR</v>
      </c>
      <c r="E711" s="4" t="s">
        <v>15350</v>
      </c>
      <c r="F711" s="3" t="s">
        <v>2122</v>
      </c>
      <c r="G711" s="5" t="s">
        <v>6850</v>
      </c>
      <c r="H711" s="8" t="s">
        <v>1585</v>
      </c>
      <c r="J711" s="3" t="s">
        <v>15351</v>
      </c>
      <c r="N711" s="3" t="s">
        <v>15349</v>
      </c>
      <c r="O711" s="8" t="s">
        <v>15352</v>
      </c>
      <c r="P711" s="3"/>
    </row>
    <row r="712" spans="1:16" x14ac:dyDescent="0.25">
      <c r="A712" s="7" t="s">
        <v>15353</v>
      </c>
      <c r="B712" s="1" t="s">
        <v>10816</v>
      </c>
      <c r="C712" s="3" t="s">
        <v>15354</v>
      </c>
      <c r="D712" s="11" t="str">
        <f t="shared" ref="D712:D775" si="11">UPPER(TRIM(B712)) &amp; " " &amp; UPPER(TRIM(C712))</f>
        <v>LAPAUW FLORA</v>
      </c>
      <c r="E712" s="4" t="s">
        <v>15355</v>
      </c>
      <c r="F712" s="3" t="s">
        <v>1559</v>
      </c>
      <c r="G712" s="5" t="s">
        <v>15356</v>
      </c>
      <c r="H712" s="8" t="s">
        <v>1565</v>
      </c>
      <c r="J712" s="3" t="s">
        <v>15357</v>
      </c>
      <c r="N712" s="3" t="s">
        <v>10816</v>
      </c>
      <c r="O712" s="8" t="s">
        <v>10626</v>
      </c>
      <c r="P712" s="3"/>
    </row>
    <row r="713" spans="1:16" x14ac:dyDescent="0.25">
      <c r="A713" s="7" t="s">
        <v>15358</v>
      </c>
      <c r="B713" s="1" t="s">
        <v>1806</v>
      </c>
      <c r="C713" s="3" t="s">
        <v>2674</v>
      </c>
      <c r="D713" s="11" t="str">
        <f t="shared" si="11"/>
        <v>DESPLENTER JEROOM</v>
      </c>
      <c r="E713" s="4" t="s">
        <v>15359</v>
      </c>
      <c r="F713" s="3" t="s">
        <v>1559</v>
      </c>
      <c r="G713" s="5" t="s">
        <v>15360</v>
      </c>
      <c r="H713" s="8" t="s">
        <v>1559</v>
      </c>
      <c r="N713" s="3" t="s">
        <v>15361</v>
      </c>
      <c r="P713" s="3" t="s">
        <v>12153</v>
      </c>
    </row>
    <row r="714" spans="1:16" x14ac:dyDescent="0.25">
      <c r="A714" s="7" t="s">
        <v>15362</v>
      </c>
      <c r="B714" s="1" t="s">
        <v>2006</v>
      </c>
      <c r="C714" s="3" t="s">
        <v>11870</v>
      </c>
      <c r="D714" s="11" t="str">
        <f t="shared" si="11"/>
        <v>BRUYNEEL NICOLE</v>
      </c>
      <c r="E714" s="4" t="s">
        <v>15363</v>
      </c>
      <c r="F714" s="3" t="s">
        <v>1559</v>
      </c>
      <c r="G714" s="5" t="s">
        <v>15364</v>
      </c>
      <c r="H714" s="8" t="s">
        <v>1541</v>
      </c>
      <c r="J714" s="3" t="s">
        <v>15365</v>
      </c>
      <c r="N714" s="3" t="s">
        <v>2006</v>
      </c>
      <c r="O714" s="8" t="s">
        <v>4002</v>
      </c>
      <c r="P714" s="3"/>
    </row>
    <row r="715" spans="1:16" x14ac:dyDescent="0.25">
      <c r="A715" s="7" t="s">
        <v>15366</v>
      </c>
      <c r="B715" s="1" t="s">
        <v>2183</v>
      </c>
      <c r="C715" s="3" t="s">
        <v>1582</v>
      </c>
      <c r="D715" s="11" t="str">
        <f t="shared" si="11"/>
        <v>DEMEY JOZEF</v>
      </c>
      <c r="E715" s="4" t="s">
        <v>15367</v>
      </c>
      <c r="F715" s="3" t="s">
        <v>1559</v>
      </c>
      <c r="G715" s="5" t="s">
        <v>15368</v>
      </c>
      <c r="H715" s="8" t="s">
        <v>1524</v>
      </c>
      <c r="J715" s="3" t="s">
        <v>15369</v>
      </c>
      <c r="N715" s="3" t="s">
        <v>12956</v>
      </c>
      <c r="O715" s="8" t="s">
        <v>15370</v>
      </c>
      <c r="P715" s="3"/>
    </row>
    <row r="716" spans="1:16" x14ac:dyDescent="0.25">
      <c r="A716" s="7" t="s">
        <v>15371</v>
      </c>
      <c r="B716" s="1" t="s">
        <v>12428</v>
      </c>
      <c r="C716" s="3" t="s">
        <v>1810</v>
      </c>
      <c r="D716" s="11" t="str">
        <f t="shared" si="11"/>
        <v>VERLEDENS GEORGES</v>
      </c>
      <c r="E716" s="4" t="s">
        <v>4041</v>
      </c>
      <c r="F716" s="3" t="s">
        <v>1528</v>
      </c>
      <c r="G716" s="5" t="s">
        <v>15372</v>
      </c>
      <c r="H716" s="8" t="s">
        <v>1524</v>
      </c>
      <c r="J716" s="3" t="s">
        <v>15373</v>
      </c>
      <c r="N716" s="3" t="s">
        <v>15374</v>
      </c>
      <c r="O716" s="8" t="s">
        <v>3985</v>
      </c>
      <c r="P716" s="3"/>
    </row>
    <row r="717" spans="1:16" x14ac:dyDescent="0.25">
      <c r="A717" s="7" t="s">
        <v>15375</v>
      </c>
      <c r="B717" s="1" t="s">
        <v>5246</v>
      </c>
      <c r="C717" s="3" t="s">
        <v>1613</v>
      </c>
      <c r="D717" s="11" t="str">
        <f t="shared" si="11"/>
        <v>VANBOSSEGHEM FRANS</v>
      </c>
      <c r="E717" s="4" t="s">
        <v>15376</v>
      </c>
      <c r="F717" s="3" t="s">
        <v>1523</v>
      </c>
      <c r="G717" s="5" t="s">
        <v>13062</v>
      </c>
      <c r="J717" s="3" t="s">
        <v>15377</v>
      </c>
      <c r="N717" s="3" t="s">
        <v>6168</v>
      </c>
      <c r="O717" s="8" t="s">
        <v>6112</v>
      </c>
      <c r="P717" s="3"/>
    </row>
    <row r="718" spans="1:16" x14ac:dyDescent="0.25">
      <c r="A718" s="7" t="s">
        <v>15378</v>
      </c>
      <c r="B718" s="1" t="s">
        <v>1712</v>
      </c>
      <c r="C718" s="3" t="s">
        <v>1574</v>
      </c>
      <c r="D718" s="11" t="str">
        <f t="shared" si="11"/>
        <v>NAESSENS MARIA</v>
      </c>
      <c r="E718" s="4" t="s">
        <v>15379</v>
      </c>
      <c r="F718" s="3" t="s">
        <v>1559</v>
      </c>
      <c r="G718" s="5" t="s">
        <v>15372</v>
      </c>
      <c r="H718" s="8" t="s">
        <v>1585</v>
      </c>
      <c r="J718" s="3" t="s">
        <v>15380</v>
      </c>
      <c r="N718" s="3" t="s">
        <v>15381</v>
      </c>
      <c r="O718" s="8" t="s">
        <v>15382</v>
      </c>
      <c r="P718" s="3"/>
    </row>
    <row r="719" spans="1:16" x14ac:dyDescent="0.25">
      <c r="A719" s="7" t="s">
        <v>15383</v>
      </c>
      <c r="B719" s="1" t="s">
        <v>2914</v>
      </c>
      <c r="C719" s="3" t="s">
        <v>1627</v>
      </c>
      <c r="D719" s="11" t="str">
        <f t="shared" si="11"/>
        <v>SEYNAEVE JAN</v>
      </c>
      <c r="E719" s="4" t="s">
        <v>15384</v>
      </c>
      <c r="F719" s="3" t="s">
        <v>1559</v>
      </c>
      <c r="G719" s="5" t="s">
        <v>5928</v>
      </c>
      <c r="H719" s="8" t="s">
        <v>4260</v>
      </c>
      <c r="J719" s="3" t="s">
        <v>15385</v>
      </c>
      <c r="N719" s="3" t="s">
        <v>15386</v>
      </c>
      <c r="O719" s="8" t="s">
        <v>15387</v>
      </c>
      <c r="P719" s="3" t="s">
        <v>15388</v>
      </c>
    </row>
    <row r="720" spans="1:16" x14ac:dyDescent="0.25">
      <c r="A720" s="7" t="s">
        <v>15389</v>
      </c>
      <c r="B720" s="1" t="s">
        <v>1813</v>
      </c>
      <c r="C720" s="3" t="s">
        <v>3473</v>
      </c>
      <c r="D720" s="11" t="str">
        <f t="shared" si="11"/>
        <v>VERMEULEN ANDREA</v>
      </c>
      <c r="E720" s="4" t="s">
        <v>3798</v>
      </c>
      <c r="F720" s="3" t="s">
        <v>1559</v>
      </c>
      <c r="G720" s="5" t="s">
        <v>3799</v>
      </c>
      <c r="H720" s="8" t="s">
        <v>1551</v>
      </c>
      <c r="J720" s="3" t="s">
        <v>3800</v>
      </c>
      <c r="N720" s="3" t="s">
        <v>3801</v>
      </c>
      <c r="O720" s="8" t="s">
        <v>3802</v>
      </c>
      <c r="P720" s="3"/>
    </row>
    <row r="721" spans="1:16" x14ac:dyDescent="0.25">
      <c r="A721" s="7" t="s">
        <v>15390</v>
      </c>
      <c r="B721" s="1" t="s">
        <v>12325</v>
      </c>
      <c r="C721" s="3" t="s">
        <v>8965</v>
      </c>
      <c r="D721" s="11" t="str">
        <f t="shared" si="11"/>
        <v>FLEURENT ALBERTINE</v>
      </c>
      <c r="E721" s="4" t="s">
        <v>15391</v>
      </c>
      <c r="F721" s="3" t="s">
        <v>1559</v>
      </c>
      <c r="G721" s="5" t="s">
        <v>15392</v>
      </c>
      <c r="H721" s="8" t="s">
        <v>1524</v>
      </c>
      <c r="J721" s="3" t="s">
        <v>15393</v>
      </c>
      <c r="N721" s="3" t="s">
        <v>12325</v>
      </c>
      <c r="O721" s="8" t="s">
        <v>2701</v>
      </c>
      <c r="P721" s="3"/>
    </row>
    <row r="722" spans="1:16" x14ac:dyDescent="0.25">
      <c r="A722" s="7" t="s">
        <v>15394</v>
      </c>
      <c r="B722" s="1" t="s">
        <v>13884</v>
      </c>
      <c r="C722" s="3" t="s">
        <v>1777</v>
      </c>
      <c r="D722" s="11" t="str">
        <f t="shared" si="11"/>
        <v>VERBEKE WILLY</v>
      </c>
      <c r="E722" s="4" t="s">
        <v>15395</v>
      </c>
      <c r="F722" s="3" t="s">
        <v>1585</v>
      </c>
      <c r="G722" s="5" t="s">
        <v>15396</v>
      </c>
      <c r="H722" s="8" t="s">
        <v>2230</v>
      </c>
      <c r="J722" s="3" t="s">
        <v>15397</v>
      </c>
      <c r="N722" s="3" t="s">
        <v>2835</v>
      </c>
      <c r="O722" s="8" t="s">
        <v>2673</v>
      </c>
      <c r="P722" s="3"/>
    </row>
    <row r="723" spans="1:16" x14ac:dyDescent="0.25">
      <c r="A723" s="7" t="s">
        <v>15398</v>
      </c>
      <c r="B723" s="1" t="s">
        <v>1573</v>
      </c>
      <c r="C723" s="3" t="s">
        <v>1518</v>
      </c>
      <c r="D723" s="11" t="str">
        <f t="shared" si="11"/>
        <v>DEPAEPE ANDRÉ</v>
      </c>
      <c r="E723" s="4" t="s">
        <v>15399</v>
      </c>
      <c r="F723" s="3" t="s">
        <v>1575</v>
      </c>
      <c r="G723" s="5" t="s">
        <v>15400</v>
      </c>
      <c r="H723" s="8" t="s">
        <v>1521</v>
      </c>
      <c r="J723" s="3" t="s">
        <v>8149</v>
      </c>
      <c r="N723" s="3" t="s">
        <v>1573</v>
      </c>
      <c r="O723" s="8" t="s">
        <v>1712</v>
      </c>
      <c r="P723" s="3" t="s">
        <v>15137</v>
      </c>
    </row>
    <row r="724" spans="1:16" x14ac:dyDescent="0.25">
      <c r="A724" s="7" t="s">
        <v>15401</v>
      </c>
      <c r="B724" s="1" t="s">
        <v>1726</v>
      </c>
      <c r="C724" s="3" t="s">
        <v>1574</v>
      </c>
      <c r="D724" s="11" t="str">
        <f t="shared" si="11"/>
        <v>MOERMAN MARIA</v>
      </c>
      <c r="E724" s="4" t="s">
        <v>15402</v>
      </c>
      <c r="F724" s="3" t="s">
        <v>1663</v>
      </c>
      <c r="G724" s="5" t="s">
        <v>15403</v>
      </c>
      <c r="H724" s="8" t="s">
        <v>1551</v>
      </c>
      <c r="J724" s="3" t="s">
        <v>15404</v>
      </c>
      <c r="N724" s="3" t="s">
        <v>1726</v>
      </c>
      <c r="O724" s="8" t="s">
        <v>15405</v>
      </c>
      <c r="P724" s="3" t="s">
        <v>15406</v>
      </c>
    </row>
    <row r="725" spans="1:16" x14ac:dyDescent="0.25">
      <c r="A725" s="7" t="s">
        <v>15407</v>
      </c>
      <c r="B725" s="1" t="s">
        <v>1673</v>
      </c>
      <c r="C725" s="3" t="s">
        <v>14220</v>
      </c>
      <c r="D725" s="11" t="str">
        <f t="shared" si="11"/>
        <v>DECLERCK CHRISTIAN</v>
      </c>
      <c r="E725" s="4" t="s">
        <v>15408</v>
      </c>
      <c r="F725" s="3" t="s">
        <v>1585</v>
      </c>
      <c r="G725" s="5" t="s">
        <v>5261</v>
      </c>
      <c r="H725" s="8" t="s">
        <v>2978</v>
      </c>
      <c r="L725" s="3" t="s">
        <v>15409</v>
      </c>
      <c r="M725" s="3" t="s">
        <v>15410</v>
      </c>
      <c r="N725" s="3" t="s">
        <v>15411</v>
      </c>
      <c r="P725" s="3"/>
    </row>
    <row r="726" spans="1:16" x14ac:dyDescent="0.25">
      <c r="A726" s="7" t="s">
        <v>15412</v>
      </c>
      <c r="B726" s="1" t="s">
        <v>4288</v>
      </c>
      <c r="C726" s="3" t="s">
        <v>14614</v>
      </c>
      <c r="D726" s="11" t="str">
        <f t="shared" si="11"/>
        <v>AMPE RAFAËL</v>
      </c>
      <c r="E726" s="4" t="s">
        <v>15413</v>
      </c>
      <c r="F726" s="3" t="s">
        <v>1559</v>
      </c>
      <c r="G726" s="5" t="s">
        <v>15414</v>
      </c>
      <c r="H726" s="8" t="s">
        <v>1524</v>
      </c>
      <c r="J726" s="3" t="s">
        <v>15415</v>
      </c>
      <c r="N726" s="3" t="s">
        <v>15416</v>
      </c>
      <c r="O726" s="8" t="s">
        <v>2269</v>
      </c>
      <c r="P726" s="3"/>
    </row>
    <row r="727" spans="1:16" x14ac:dyDescent="0.25">
      <c r="A727" s="7" t="s">
        <v>15417</v>
      </c>
      <c r="B727" s="1" t="s">
        <v>11468</v>
      </c>
      <c r="C727" s="3" t="s">
        <v>1697</v>
      </c>
      <c r="D727" s="11" t="str">
        <f t="shared" si="11"/>
        <v>DEBRABANDERE JACQUES</v>
      </c>
      <c r="E727" s="4" t="s">
        <v>15418</v>
      </c>
      <c r="F727" s="3" t="s">
        <v>1559</v>
      </c>
      <c r="G727" s="5" t="s">
        <v>15419</v>
      </c>
      <c r="H727" s="8" t="s">
        <v>1524</v>
      </c>
      <c r="J727" s="3" t="s">
        <v>15420</v>
      </c>
      <c r="N727" s="3" t="s">
        <v>11468</v>
      </c>
      <c r="O727" s="8" t="s">
        <v>11463</v>
      </c>
      <c r="P727" s="3"/>
    </row>
    <row r="728" spans="1:16" x14ac:dyDescent="0.25">
      <c r="A728" s="7" t="s">
        <v>15421</v>
      </c>
      <c r="B728" s="1" t="s">
        <v>6045</v>
      </c>
      <c r="C728" s="3" t="s">
        <v>6438</v>
      </c>
      <c r="D728" s="11" t="str">
        <f t="shared" si="11"/>
        <v>VINCKIER ELODIE</v>
      </c>
      <c r="E728" s="4" t="s">
        <v>6439</v>
      </c>
      <c r="F728" s="3" t="s">
        <v>1633</v>
      </c>
      <c r="G728" s="5" t="s">
        <v>6440</v>
      </c>
      <c r="H728" s="8" t="s">
        <v>1551</v>
      </c>
      <c r="J728" s="3" t="s">
        <v>6441</v>
      </c>
      <c r="N728" s="3" t="s">
        <v>15422</v>
      </c>
      <c r="O728" s="8" t="s">
        <v>15423</v>
      </c>
      <c r="P728" s="3" t="s">
        <v>15424</v>
      </c>
    </row>
    <row r="729" spans="1:16" x14ac:dyDescent="0.25">
      <c r="A729" s="7" t="s">
        <v>15425</v>
      </c>
      <c r="B729" s="1" t="s">
        <v>1880</v>
      </c>
      <c r="C729" s="3" t="s">
        <v>15426</v>
      </c>
      <c r="D729" s="11" t="str">
        <f t="shared" si="11"/>
        <v>SABBE ZULMA</v>
      </c>
      <c r="E729" s="4" t="s">
        <v>15427</v>
      </c>
      <c r="F729" s="3" t="s">
        <v>1559</v>
      </c>
      <c r="G729" s="5" t="s">
        <v>15428</v>
      </c>
      <c r="H729" s="8" t="s">
        <v>1524</v>
      </c>
      <c r="J729" s="3" t="s">
        <v>15429</v>
      </c>
      <c r="N729" s="3" t="s">
        <v>1880</v>
      </c>
      <c r="O729" s="8" t="s">
        <v>1608</v>
      </c>
      <c r="P729" s="3"/>
    </row>
    <row r="730" spans="1:16" x14ac:dyDescent="0.25">
      <c r="A730" s="7" t="s">
        <v>15430</v>
      </c>
      <c r="B730" s="1" t="s">
        <v>14208</v>
      </c>
      <c r="C730" s="3" t="s">
        <v>1605</v>
      </c>
      <c r="D730" s="11" t="str">
        <f t="shared" si="11"/>
        <v>PLANCQUAERT MAGDALENA</v>
      </c>
      <c r="E730" s="4" t="s">
        <v>15431</v>
      </c>
      <c r="F730" s="3" t="s">
        <v>15432</v>
      </c>
      <c r="G730" s="5" t="s">
        <v>15433</v>
      </c>
      <c r="H730" s="8" t="s">
        <v>1559</v>
      </c>
      <c r="J730" s="3" t="s">
        <v>15434</v>
      </c>
      <c r="N730" s="3" t="s">
        <v>14156</v>
      </c>
      <c r="O730" s="8" t="s">
        <v>12613</v>
      </c>
      <c r="P730" s="3"/>
    </row>
    <row r="731" spans="1:16" x14ac:dyDescent="0.25">
      <c r="A731" s="7" t="s">
        <v>15435</v>
      </c>
      <c r="B731" s="1" t="s">
        <v>1806</v>
      </c>
      <c r="C731" s="3" t="s">
        <v>3207</v>
      </c>
      <c r="D731" s="11" t="str">
        <f t="shared" si="11"/>
        <v>DESPLENTER ALFONS</v>
      </c>
      <c r="E731" s="4" t="s">
        <v>15436</v>
      </c>
      <c r="F731" s="3" t="s">
        <v>1559</v>
      </c>
      <c r="G731" s="5" t="s">
        <v>15437</v>
      </c>
      <c r="H731" s="8" t="s">
        <v>1585</v>
      </c>
      <c r="J731" s="3" t="s">
        <v>6727</v>
      </c>
      <c r="N731" s="3" t="s">
        <v>1806</v>
      </c>
      <c r="O731" s="8" t="s">
        <v>15438</v>
      </c>
      <c r="P731" s="3" t="s">
        <v>15439</v>
      </c>
    </row>
    <row r="732" spans="1:16" x14ac:dyDescent="0.25">
      <c r="A732" s="7" t="s">
        <v>15440</v>
      </c>
      <c r="B732" s="1" t="s">
        <v>10242</v>
      </c>
      <c r="C732" s="3" t="s">
        <v>1810</v>
      </c>
      <c r="D732" s="11" t="str">
        <f t="shared" si="11"/>
        <v>BULTINCK GEORGES</v>
      </c>
      <c r="E732" s="4" t="s">
        <v>15441</v>
      </c>
      <c r="F732" s="3" t="s">
        <v>1520</v>
      </c>
      <c r="G732" s="5" t="s">
        <v>15442</v>
      </c>
      <c r="H732" s="8" t="s">
        <v>1520</v>
      </c>
      <c r="J732" s="3" t="s">
        <v>15443</v>
      </c>
      <c r="N732" s="3" t="s">
        <v>12850</v>
      </c>
      <c r="O732" s="8" t="s">
        <v>12849</v>
      </c>
      <c r="P732" s="3"/>
    </row>
    <row r="733" spans="1:16" x14ac:dyDescent="0.25">
      <c r="A733" s="7" t="s">
        <v>15444</v>
      </c>
      <c r="B733" s="1" t="s">
        <v>15445</v>
      </c>
      <c r="C733" s="3" t="s">
        <v>1574</v>
      </c>
      <c r="D733" s="11" t="str">
        <f t="shared" si="11"/>
        <v>DELMEIRE MARIA</v>
      </c>
      <c r="E733" s="4" t="s">
        <v>15446</v>
      </c>
      <c r="F733" s="3" t="s">
        <v>1565</v>
      </c>
      <c r="G733" s="5" t="s">
        <v>15447</v>
      </c>
      <c r="H733" s="8" t="s">
        <v>1585</v>
      </c>
      <c r="J733" s="3" t="s">
        <v>15448</v>
      </c>
      <c r="N733" s="3" t="s">
        <v>15336</v>
      </c>
      <c r="O733" s="8" t="s">
        <v>14007</v>
      </c>
      <c r="P733" s="3"/>
    </row>
    <row r="734" spans="1:16" x14ac:dyDescent="0.25">
      <c r="A734" s="7" t="s">
        <v>15449</v>
      </c>
      <c r="B734" s="1" t="s">
        <v>11633</v>
      </c>
      <c r="C734" s="3" t="s">
        <v>15450</v>
      </c>
      <c r="D734" s="11" t="str">
        <f t="shared" si="11"/>
        <v>VANDEN AVENNE WILFRIED</v>
      </c>
      <c r="E734" s="4" t="s">
        <v>15451</v>
      </c>
      <c r="F734" s="3" t="s">
        <v>1559</v>
      </c>
      <c r="G734" s="5" t="s">
        <v>15452</v>
      </c>
      <c r="H734" s="8" t="s">
        <v>7401</v>
      </c>
      <c r="I734" s="3" t="s">
        <v>15453</v>
      </c>
      <c r="N734" s="3" t="s">
        <v>4561</v>
      </c>
      <c r="P734" s="3" t="s">
        <v>15454</v>
      </c>
    </row>
    <row r="735" spans="1:16" x14ac:dyDescent="0.25">
      <c r="A735" s="7" t="s">
        <v>15455</v>
      </c>
      <c r="B735" s="1" t="s">
        <v>12363</v>
      </c>
      <c r="C735" s="3" t="s">
        <v>1761</v>
      </c>
      <c r="D735" s="11" t="str">
        <f t="shared" si="11"/>
        <v>LEROUGE ANTOON</v>
      </c>
      <c r="E735" s="4" t="s">
        <v>10729</v>
      </c>
      <c r="F735" s="3" t="s">
        <v>1520</v>
      </c>
      <c r="G735" s="5" t="s">
        <v>15456</v>
      </c>
      <c r="H735" s="8" t="s">
        <v>1520</v>
      </c>
      <c r="N735" s="3" t="s">
        <v>12363</v>
      </c>
      <c r="P735" s="3"/>
    </row>
    <row r="736" spans="1:16" x14ac:dyDescent="0.25">
      <c r="A736" s="7" t="s">
        <v>15457</v>
      </c>
      <c r="B736" s="1" t="s">
        <v>15458</v>
      </c>
      <c r="C736" s="3" t="s">
        <v>1606</v>
      </c>
      <c r="D736" s="11" t="str">
        <f t="shared" si="11"/>
        <v>LAQUIERE GILBERT</v>
      </c>
      <c r="E736" s="4" t="s">
        <v>11449</v>
      </c>
      <c r="F736" s="3" t="s">
        <v>1523</v>
      </c>
      <c r="G736" s="5" t="s">
        <v>15459</v>
      </c>
      <c r="H736" s="8" t="s">
        <v>1559</v>
      </c>
      <c r="J736" s="3" t="s">
        <v>15460</v>
      </c>
      <c r="N736" s="3" t="s">
        <v>11761</v>
      </c>
      <c r="O736" s="8" t="s">
        <v>4538</v>
      </c>
      <c r="P736" s="3"/>
    </row>
    <row r="737" spans="1:16" x14ac:dyDescent="0.25">
      <c r="A737" s="7" t="s">
        <v>15461</v>
      </c>
      <c r="B737" s="1" t="s">
        <v>4310</v>
      </c>
      <c r="C737" s="3" t="s">
        <v>1718</v>
      </c>
      <c r="D737" s="11" t="str">
        <f t="shared" si="11"/>
        <v>DOBBELS ERIC</v>
      </c>
      <c r="E737" s="4" t="s">
        <v>15462</v>
      </c>
      <c r="F737" s="3" t="s">
        <v>1585</v>
      </c>
      <c r="G737" s="5" t="s">
        <v>15463</v>
      </c>
      <c r="H737" s="8" t="s">
        <v>1559</v>
      </c>
      <c r="J737" s="3" t="s">
        <v>15464</v>
      </c>
      <c r="N737" s="3" t="s">
        <v>4310</v>
      </c>
      <c r="O737" s="8" t="s">
        <v>12480</v>
      </c>
      <c r="P737" s="3" t="s">
        <v>15137</v>
      </c>
    </row>
    <row r="738" spans="1:16" x14ac:dyDescent="0.25">
      <c r="A738" s="7" t="s">
        <v>15465</v>
      </c>
      <c r="B738" s="1" t="s">
        <v>2448</v>
      </c>
      <c r="C738" s="3" t="s">
        <v>1885</v>
      </c>
      <c r="D738" s="11" t="str">
        <f t="shared" si="11"/>
        <v>LAPIERRE DANIËL</v>
      </c>
      <c r="E738" s="4" t="s">
        <v>4194</v>
      </c>
      <c r="F738" s="3" t="s">
        <v>1614</v>
      </c>
      <c r="G738" s="5" t="s">
        <v>4195</v>
      </c>
      <c r="H738" s="8" t="s">
        <v>1551</v>
      </c>
      <c r="L738" s="3" t="s">
        <v>4196</v>
      </c>
      <c r="M738" s="3" t="s">
        <v>4197</v>
      </c>
      <c r="N738" s="3" t="s">
        <v>4198</v>
      </c>
      <c r="P738" s="3"/>
    </row>
    <row r="739" spans="1:16" x14ac:dyDescent="0.25">
      <c r="A739" s="7" t="s">
        <v>15466</v>
      </c>
      <c r="B739" s="1" t="s">
        <v>1813</v>
      </c>
      <c r="C739" s="3" t="s">
        <v>1518</v>
      </c>
      <c r="D739" s="11" t="str">
        <f t="shared" si="11"/>
        <v>VERMEULEN ANDRÉ</v>
      </c>
      <c r="E739" s="4" t="s">
        <v>15467</v>
      </c>
      <c r="F739" s="3" t="s">
        <v>1643</v>
      </c>
      <c r="G739" s="5" t="s">
        <v>15468</v>
      </c>
      <c r="H739" s="8" t="s">
        <v>1541</v>
      </c>
      <c r="J739" s="3" t="s">
        <v>15469</v>
      </c>
      <c r="N739" s="3" t="s">
        <v>7737</v>
      </c>
      <c r="O739" s="8" t="s">
        <v>4815</v>
      </c>
      <c r="P739" s="3" t="s">
        <v>15470</v>
      </c>
    </row>
    <row r="740" spans="1:16" x14ac:dyDescent="0.25">
      <c r="A740" s="7" t="s">
        <v>15471</v>
      </c>
      <c r="B740" s="1" t="s">
        <v>14992</v>
      </c>
      <c r="C740" s="3" t="s">
        <v>1631</v>
      </c>
      <c r="D740" s="11" t="str">
        <f t="shared" si="11"/>
        <v>VERHEYE NOËL</v>
      </c>
      <c r="E740" s="4" t="s">
        <v>15472</v>
      </c>
      <c r="F740" s="3" t="s">
        <v>1559</v>
      </c>
      <c r="G740" s="5" t="s">
        <v>15473</v>
      </c>
      <c r="H740" s="8" t="s">
        <v>12545</v>
      </c>
      <c r="I740" s="3" t="s">
        <v>2346</v>
      </c>
      <c r="L740" s="3" t="s">
        <v>15474</v>
      </c>
      <c r="M740" s="3" t="s">
        <v>12213</v>
      </c>
      <c r="N740" s="3" t="s">
        <v>15475</v>
      </c>
      <c r="P740" s="3" t="s">
        <v>15476</v>
      </c>
    </row>
    <row r="741" spans="1:16" x14ac:dyDescent="0.25">
      <c r="A741" s="7" t="s">
        <v>15477</v>
      </c>
      <c r="B741" s="1" t="s">
        <v>15478</v>
      </c>
      <c r="C741" s="3" t="s">
        <v>1640</v>
      </c>
      <c r="D741" s="11" t="str">
        <f t="shared" si="11"/>
        <v>VANNIEUWENHUYZE GODELIEVE</v>
      </c>
      <c r="E741" s="4" t="s">
        <v>4776</v>
      </c>
      <c r="F741" s="3" t="s">
        <v>15479</v>
      </c>
      <c r="G741" s="5" t="s">
        <v>15480</v>
      </c>
      <c r="H741" s="8" t="s">
        <v>1585</v>
      </c>
      <c r="J741" s="3" t="s">
        <v>15481</v>
      </c>
      <c r="N741" s="3" t="s">
        <v>15482</v>
      </c>
      <c r="O741" s="8" t="s">
        <v>15483</v>
      </c>
      <c r="P741" s="3"/>
    </row>
    <row r="742" spans="1:16" x14ac:dyDescent="0.25">
      <c r="A742" s="7" t="s">
        <v>15484</v>
      </c>
      <c r="B742" s="1" t="s">
        <v>5246</v>
      </c>
      <c r="C742" s="3" t="s">
        <v>1761</v>
      </c>
      <c r="D742" s="11" t="str">
        <f t="shared" si="11"/>
        <v>VANBOSSEGHEM ANTOON</v>
      </c>
      <c r="E742" s="4" t="s">
        <v>15485</v>
      </c>
      <c r="F742" s="3" t="s">
        <v>1559</v>
      </c>
      <c r="G742" s="5" t="s">
        <v>15486</v>
      </c>
      <c r="H742" s="8" t="s">
        <v>1559</v>
      </c>
      <c r="J742" s="3" t="s">
        <v>15487</v>
      </c>
      <c r="N742" s="3" t="s">
        <v>6168</v>
      </c>
      <c r="O742" s="8" t="s">
        <v>15488</v>
      </c>
      <c r="P742" s="3"/>
    </row>
    <row r="743" spans="1:16" x14ac:dyDescent="0.25">
      <c r="A743" s="7" t="s">
        <v>15489</v>
      </c>
      <c r="B743" s="1" t="s">
        <v>14511</v>
      </c>
      <c r="C743" s="3" t="s">
        <v>4669</v>
      </c>
      <c r="D743" s="11" t="str">
        <f t="shared" si="11"/>
        <v>SEYNAEVE ROSA</v>
      </c>
      <c r="E743" s="4" t="s">
        <v>15490</v>
      </c>
      <c r="F743" s="3" t="s">
        <v>1559</v>
      </c>
      <c r="G743" s="5" t="s">
        <v>15491</v>
      </c>
      <c r="H743" s="8" t="s">
        <v>1614</v>
      </c>
      <c r="J743" s="3" t="s">
        <v>15492</v>
      </c>
      <c r="N743" s="3" t="s">
        <v>2914</v>
      </c>
      <c r="O743" s="8" t="s">
        <v>10193</v>
      </c>
      <c r="P743" s="3" t="s">
        <v>15493</v>
      </c>
    </row>
    <row r="744" spans="1:16" x14ac:dyDescent="0.25">
      <c r="A744" s="7" t="s">
        <v>15494</v>
      </c>
      <c r="B744" s="1" t="s">
        <v>3000</v>
      </c>
      <c r="C744" s="3" t="s">
        <v>1839</v>
      </c>
      <c r="D744" s="11" t="str">
        <f t="shared" si="11"/>
        <v>DEMUYNCK ALICE</v>
      </c>
      <c r="E744" s="4" t="s">
        <v>15495</v>
      </c>
      <c r="F744" s="3" t="s">
        <v>1559</v>
      </c>
      <c r="G744" s="5" t="s">
        <v>15496</v>
      </c>
      <c r="H744" s="8" t="s">
        <v>1523</v>
      </c>
      <c r="J744" s="3" t="s">
        <v>15497</v>
      </c>
      <c r="N744" s="3" t="s">
        <v>3000</v>
      </c>
      <c r="O744" s="8" t="s">
        <v>1531</v>
      </c>
      <c r="P744" s="3"/>
    </row>
    <row r="745" spans="1:16" x14ac:dyDescent="0.25">
      <c r="A745" s="7" t="s">
        <v>15498</v>
      </c>
      <c r="B745" s="1" t="s">
        <v>2629</v>
      </c>
      <c r="C745" s="3" t="s">
        <v>15499</v>
      </c>
      <c r="D745" s="11" t="str">
        <f t="shared" si="11"/>
        <v>TANGHE JULIAAN REMI</v>
      </c>
      <c r="E745" s="4" t="s">
        <v>14038</v>
      </c>
      <c r="F745" s="3" t="s">
        <v>1559</v>
      </c>
      <c r="G745" s="5" t="s">
        <v>15500</v>
      </c>
      <c r="H745" s="8" t="s">
        <v>1559</v>
      </c>
      <c r="J745" s="3" t="s">
        <v>1917</v>
      </c>
      <c r="N745" s="3" t="s">
        <v>2629</v>
      </c>
      <c r="O745" s="8" t="s">
        <v>1604</v>
      </c>
      <c r="P745" s="3"/>
    </row>
    <row r="746" spans="1:16" x14ac:dyDescent="0.25">
      <c r="A746" s="7" t="s">
        <v>15501</v>
      </c>
      <c r="B746" s="1" t="s">
        <v>1604</v>
      </c>
      <c r="C746" s="3" t="s">
        <v>15502</v>
      </c>
      <c r="D746" s="11" t="str">
        <f t="shared" si="11"/>
        <v>DESMET SOLANGE</v>
      </c>
      <c r="E746" s="4" t="s">
        <v>15503</v>
      </c>
      <c r="F746" s="3" t="s">
        <v>1559</v>
      </c>
      <c r="G746" s="5" t="s">
        <v>15504</v>
      </c>
      <c r="H746" s="8" t="s">
        <v>4493</v>
      </c>
      <c r="J746" s="3" t="s">
        <v>15505</v>
      </c>
      <c r="N746" s="3" t="s">
        <v>3791</v>
      </c>
      <c r="O746" s="8" t="s">
        <v>15506</v>
      </c>
      <c r="P746" s="3"/>
    </row>
    <row r="747" spans="1:16" x14ac:dyDescent="0.25">
      <c r="A747" s="42" t="s">
        <v>15507</v>
      </c>
      <c r="B747" s="49" t="s">
        <v>6237</v>
      </c>
      <c r="C747" s="43" t="s">
        <v>15508</v>
      </c>
      <c r="D747" s="44" t="str">
        <f t="shared" si="11"/>
        <v>ANCKAERT ROSALIE ALICE</v>
      </c>
      <c r="E747" s="4" t="s">
        <v>15509</v>
      </c>
      <c r="F747" s="3" t="s">
        <v>1559</v>
      </c>
      <c r="G747" s="5" t="s">
        <v>15510</v>
      </c>
      <c r="H747" s="8" t="s">
        <v>15511</v>
      </c>
      <c r="J747" s="3" t="s">
        <v>15512</v>
      </c>
      <c r="L747" s="3" t="s">
        <v>15513</v>
      </c>
      <c r="M747" s="3" t="s">
        <v>15514</v>
      </c>
      <c r="N747" s="3" t="s">
        <v>14859</v>
      </c>
      <c r="O747" s="8" t="s">
        <v>15515</v>
      </c>
      <c r="P747" s="3"/>
    </row>
    <row r="748" spans="1:16" x14ac:dyDescent="0.25">
      <c r="A748" s="7" t="s">
        <v>15516</v>
      </c>
      <c r="B748" s="1" t="s">
        <v>15517</v>
      </c>
      <c r="C748" s="3" t="s">
        <v>5660</v>
      </c>
      <c r="D748" s="11" t="str">
        <f t="shared" si="11"/>
        <v>VERBEURE MARC</v>
      </c>
      <c r="E748" s="4" t="s">
        <v>8305</v>
      </c>
      <c r="F748" s="3" t="s">
        <v>1524</v>
      </c>
      <c r="G748" s="5" t="s">
        <v>15518</v>
      </c>
      <c r="H748" s="8" t="s">
        <v>4260</v>
      </c>
      <c r="N748" s="3" t="s">
        <v>15517</v>
      </c>
      <c r="P748" s="3"/>
    </row>
    <row r="749" spans="1:16" x14ac:dyDescent="0.25">
      <c r="A749" s="7" t="s">
        <v>15519</v>
      </c>
      <c r="B749" s="1" t="s">
        <v>6237</v>
      </c>
      <c r="C749" s="3" t="s">
        <v>2007</v>
      </c>
      <c r="D749" s="11" t="str">
        <f t="shared" si="11"/>
        <v>ANCKAERT ROBERTINE</v>
      </c>
      <c r="E749" s="4" t="s">
        <v>15520</v>
      </c>
      <c r="F749" s="3" t="s">
        <v>1559</v>
      </c>
      <c r="G749" s="5" t="s">
        <v>15521</v>
      </c>
      <c r="H749" s="8" t="s">
        <v>1585</v>
      </c>
      <c r="J749" s="3" t="s">
        <v>15522</v>
      </c>
      <c r="N749" s="3" t="s">
        <v>6237</v>
      </c>
      <c r="O749" s="8" t="s">
        <v>1771</v>
      </c>
      <c r="P749" s="3"/>
    </row>
    <row r="750" spans="1:16" x14ac:dyDescent="0.25">
      <c r="A750" s="7" t="s">
        <v>15523</v>
      </c>
      <c r="B750" s="1" t="s">
        <v>6454</v>
      </c>
      <c r="C750" s="3" t="s">
        <v>8347</v>
      </c>
      <c r="D750" s="11" t="str">
        <f t="shared" si="11"/>
        <v>THYS FRANCINE</v>
      </c>
      <c r="E750" s="4" t="s">
        <v>15524</v>
      </c>
      <c r="F750" s="3" t="s">
        <v>1559</v>
      </c>
      <c r="G750" s="5" t="s">
        <v>15525</v>
      </c>
      <c r="H750" s="8" t="s">
        <v>1551</v>
      </c>
      <c r="L750" s="3" t="s">
        <v>10813</v>
      </c>
      <c r="M750" s="3" t="s">
        <v>15526</v>
      </c>
      <c r="N750" s="3" t="s">
        <v>15527</v>
      </c>
      <c r="P750" s="3"/>
    </row>
    <row r="751" spans="1:16" x14ac:dyDescent="0.25">
      <c r="A751" s="7" t="s">
        <v>15528</v>
      </c>
      <c r="B751" s="1" t="s">
        <v>2006</v>
      </c>
      <c r="C751" s="3" t="s">
        <v>1554</v>
      </c>
      <c r="D751" s="11" t="str">
        <f t="shared" si="11"/>
        <v>BRUYNEEL MAURICE</v>
      </c>
      <c r="E751" s="4" t="s">
        <v>15529</v>
      </c>
      <c r="F751" s="3" t="s">
        <v>1565</v>
      </c>
      <c r="G751" s="5" t="s">
        <v>15530</v>
      </c>
      <c r="H751" s="8" t="s">
        <v>1559</v>
      </c>
      <c r="L751" s="3" t="s">
        <v>15531</v>
      </c>
      <c r="M751" s="3" t="s">
        <v>15532</v>
      </c>
      <c r="N751" s="3" t="s">
        <v>11352</v>
      </c>
      <c r="P751" s="3"/>
    </row>
    <row r="752" spans="1:16" x14ac:dyDescent="0.25">
      <c r="A752" s="7" t="s">
        <v>15533</v>
      </c>
      <c r="B752" s="1" t="s">
        <v>7780</v>
      </c>
      <c r="C752" s="3" t="s">
        <v>7781</v>
      </c>
      <c r="D752" s="11" t="str">
        <f t="shared" si="11"/>
        <v>VANDEWIELE JERÔME</v>
      </c>
      <c r="E752" s="4" t="s">
        <v>7782</v>
      </c>
      <c r="F752" s="3" t="s">
        <v>1877</v>
      </c>
      <c r="G752" s="5" t="s">
        <v>7783</v>
      </c>
      <c r="H752" s="8" t="s">
        <v>1551</v>
      </c>
      <c r="J752" s="3" t="s">
        <v>7784</v>
      </c>
      <c r="N752" s="3" t="s">
        <v>15534</v>
      </c>
      <c r="O752" s="8" t="s">
        <v>15535</v>
      </c>
      <c r="P752" s="3"/>
    </row>
    <row r="753" spans="1:16" x14ac:dyDescent="0.25">
      <c r="A753" s="7" t="s">
        <v>15536</v>
      </c>
      <c r="B753" s="1" t="s">
        <v>5674</v>
      </c>
      <c r="C753" s="3" t="s">
        <v>1574</v>
      </c>
      <c r="D753" s="11" t="str">
        <f t="shared" si="11"/>
        <v>TIJTGAT MARIA</v>
      </c>
      <c r="E753" s="4" t="s">
        <v>1675</v>
      </c>
      <c r="F753" s="3" t="s">
        <v>1559</v>
      </c>
      <c r="G753" s="5" t="s">
        <v>5675</v>
      </c>
      <c r="H753" s="8" t="s">
        <v>1551</v>
      </c>
      <c r="J753" s="3" t="s">
        <v>5676</v>
      </c>
      <c r="N753" s="3" t="s">
        <v>15535</v>
      </c>
      <c r="O753" s="8" t="s">
        <v>15534</v>
      </c>
      <c r="P753" s="3"/>
    </row>
    <row r="754" spans="1:16" x14ac:dyDescent="0.25">
      <c r="A754" s="7" t="s">
        <v>15537</v>
      </c>
      <c r="B754" s="1" t="s">
        <v>1552</v>
      </c>
      <c r="C754" s="3" t="s">
        <v>1582</v>
      </c>
      <c r="D754" s="11" t="str">
        <f t="shared" si="11"/>
        <v>PAUWELS JOZEF</v>
      </c>
      <c r="E754" s="4" t="s">
        <v>10306</v>
      </c>
      <c r="F754" s="3" t="s">
        <v>1551</v>
      </c>
      <c r="G754" s="5" t="s">
        <v>10307</v>
      </c>
      <c r="H754" s="8" t="s">
        <v>1551</v>
      </c>
      <c r="J754" s="3" t="s">
        <v>10308</v>
      </c>
      <c r="N754" s="3" t="s">
        <v>1552</v>
      </c>
      <c r="O754" s="8" t="s">
        <v>1681</v>
      </c>
      <c r="P754" s="3"/>
    </row>
    <row r="755" spans="1:16" x14ac:dyDescent="0.25">
      <c r="A755" s="7" t="s">
        <v>15538</v>
      </c>
      <c r="B755" s="1" t="s">
        <v>15539</v>
      </c>
      <c r="C755" s="3" t="s">
        <v>1782</v>
      </c>
      <c r="D755" s="11" t="str">
        <f t="shared" si="11"/>
        <v>MAUROO MARIETTE</v>
      </c>
      <c r="E755" s="4" t="s">
        <v>15540</v>
      </c>
      <c r="F755" s="3" t="s">
        <v>4260</v>
      </c>
      <c r="G755" s="5" t="s">
        <v>15541</v>
      </c>
      <c r="H755" s="8" t="s">
        <v>1551</v>
      </c>
      <c r="J755" s="3" t="s">
        <v>15542</v>
      </c>
      <c r="N755" s="3" t="s">
        <v>15543</v>
      </c>
      <c r="O755" s="8" t="s">
        <v>15544</v>
      </c>
      <c r="P755" s="3"/>
    </row>
    <row r="756" spans="1:16" x14ac:dyDescent="0.25">
      <c r="A756" s="7" t="s">
        <v>15545</v>
      </c>
      <c r="B756" s="1" t="s">
        <v>1791</v>
      </c>
      <c r="C756" s="3" t="s">
        <v>1602</v>
      </c>
      <c r="D756" s="11" t="str">
        <f t="shared" si="11"/>
        <v>ROELSTRAETE ANNA</v>
      </c>
      <c r="E756" s="4" t="s">
        <v>10596</v>
      </c>
      <c r="F756" s="3" t="s">
        <v>1559</v>
      </c>
      <c r="G756" s="5" t="s">
        <v>15546</v>
      </c>
      <c r="H756" s="8" t="s">
        <v>1585</v>
      </c>
      <c r="J756" s="3" t="s">
        <v>15547</v>
      </c>
      <c r="N756" s="3" t="s">
        <v>11756</v>
      </c>
      <c r="O756" s="8" t="s">
        <v>1989</v>
      </c>
      <c r="P756" s="3" t="s">
        <v>15548</v>
      </c>
    </row>
    <row r="757" spans="1:16" x14ac:dyDescent="0.25">
      <c r="A757" s="7" t="s">
        <v>15549</v>
      </c>
      <c r="B757" s="1" t="s">
        <v>1619</v>
      </c>
      <c r="C757" s="3" t="s">
        <v>1538</v>
      </c>
      <c r="D757" s="11" t="str">
        <f t="shared" si="11"/>
        <v>CALLENS CHRISTIANE</v>
      </c>
      <c r="E757" s="4" t="s">
        <v>15550</v>
      </c>
      <c r="F757" s="3" t="s">
        <v>1559</v>
      </c>
      <c r="G757" s="5" t="s">
        <v>15551</v>
      </c>
      <c r="H757" s="8" t="s">
        <v>1520</v>
      </c>
      <c r="J757" s="3" t="s">
        <v>15552</v>
      </c>
      <c r="N757" s="3" t="s">
        <v>15553</v>
      </c>
      <c r="O757" s="8" t="s">
        <v>15554</v>
      </c>
      <c r="P757" s="3" t="s">
        <v>15555</v>
      </c>
    </row>
    <row r="758" spans="1:16" x14ac:dyDescent="0.25">
      <c r="A758" s="7" t="s">
        <v>15556</v>
      </c>
      <c r="B758" s="1" t="s">
        <v>1673</v>
      </c>
      <c r="C758" s="3" t="s">
        <v>15557</v>
      </c>
      <c r="D758" s="11" t="str">
        <f t="shared" si="11"/>
        <v>DECLERCK ZÉLY</v>
      </c>
      <c r="E758" s="4" t="s">
        <v>15558</v>
      </c>
      <c r="F758" s="3" t="s">
        <v>1523</v>
      </c>
      <c r="G758" s="5" t="s">
        <v>15559</v>
      </c>
      <c r="H758" s="8" t="s">
        <v>1559</v>
      </c>
      <c r="J758" s="3" t="s">
        <v>15560</v>
      </c>
      <c r="N758" s="3" t="s">
        <v>1673</v>
      </c>
      <c r="O758" s="8" t="s">
        <v>2796</v>
      </c>
      <c r="P758" s="3"/>
    </row>
    <row r="759" spans="1:16" x14ac:dyDescent="0.25">
      <c r="A759" s="7" t="s">
        <v>15561</v>
      </c>
      <c r="B759" s="1" t="s">
        <v>1816</v>
      </c>
      <c r="C759" s="3" t="s">
        <v>1892</v>
      </c>
      <c r="D759" s="11" t="str">
        <f t="shared" si="11"/>
        <v>WALCARIUS ROBERT</v>
      </c>
      <c r="E759" s="4" t="s">
        <v>3803</v>
      </c>
      <c r="F759" s="3" t="s">
        <v>1559</v>
      </c>
      <c r="G759" s="5" t="s">
        <v>3804</v>
      </c>
      <c r="H759" s="8" t="s">
        <v>1551</v>
      </c>
      <c r="J759" s="3" t="s">
        <v>3805</v>
      </c>
      <c r="N759" s="3" t="s">
        <v>3780</v>
      </c>
      <c r="O759" s="8" t="s">
        <v>3779</v>
      </c>
      <c r="P759" s="3" t="s">
        <v>15562</v>
      </c>
    </row>
    <row r="760" spans="1:16" x14ac:dyDescent="0.25">
      <c r="A760" s="7" t="s">
        <v>15563</v>
      </c>
      <c r="B760" s="1" t="s">
        <v>15564</v>
      </c>
      <c r="C760" s="3" t="s">
        <v>4669</v>
      </c>
      <c r="D760" s="11" t="str">
        <f t="shared" si="11"/>
        <v>DE WIJZE ROSA</v>
      </c>
      <c r="E760" s="4" t="s">
        <v>7771</v>
      </c>
      <c r="F760" s="3" t="s">
        <v>1528</v>
      </c>
      <c r="G760" s="5" t="s">
        <v>7772</v>
      </c>
      <c r="H760" s="8" t="s">
        <v>1551</v>
      </c>
      <c r="J760" s="3" t="s">
        <v>7773</v>
      </c>
      <c r="N760" s="3" t="s">
        <v>15564</v>
      </c>
      <c r="O760" s="8" t="s">
        <v>1815</v>
      </c>
      <c r="P760" s="3"/>
    </row>
    <row r="761" spans="1:16" x14ac:dyDescent="0.25">
      <c r="A761" s="7" t="s">
        <v>15565</v>
      </c>
      <c r="B761" s="1" t="s">
        <v>3630</v>
      </c>
      <c r="C761" s="3" t="s">
        <v>1527</v>
      </c>
      <c r="D761" s="11" t="str">
        <f t="shared" si="11"/>
        <v>VANTHOURNOUT AGNES</v>
      </c>
      <c r="E761" s="4" t="s">
        <v>15566</v>
      </c>
      <c r="F761" s="3" t="s">
        <v>15567</v>
      </c>
      <c r="G761" s="5" t="s">
        <v>15568</v>
      </c>
      <c r="H761" s="8" t="s">
        <v>1585</v>
      </c>
      <c r="J761" s="3" t="s">
        <v>5659</v>
      </c>
      <c r="N761" s="3" t="s">
        <v>12147</v>
      </c>
      <c r="O761" s="8" t="s">
        <v>3791</v>
      </c>
      <c r="P761" s="3"/>
    </row>
    <row r="762" spans="1:16" x14ac:dyDescent="0.25">
      <c r="A762" s="7" t="s">
        <v>15569</v>
      </c>
      <c r="B762" s="1" t="s">
        <v>6576</v>
      </c>
      <c r="C762" s="3" t="s">
        <v>15570</v>
      </c>
      <c r="D762" s="11" t="str">
        <f t="shared" si="11"/>
        <v>DEWITTE OCTAF</v>
      </c>
      <c r="E762" s="4" t="s">
        <v>15571</v>
      </c>
      <c r="F762" s="3" t="s">
        <v>1559</v>
      </c>
      <c r="G762" s="5" t="s">
        <v>15572</v>
      </c>
      <c r="H762" s="8" t="s">
        <v>1524</v>
      </c>
      <c r="J762" s="3" t="s">
        <v>15573</v>
      </c>
      <c r="N762" s="3" t="s">
        <v>15574</v>
      </c>
      <c r="O762" s="8" t="s">
        <v>12043</v>
      </c>
      <c r="P762" s="3" t="s">
        <v>15575</v>
      </c>
    </row>
    <row r="763" spans="1:16" x14ac:dyDescent="0.25">
      <c r="A763" s="7" t="s">
        <v>15576</v>
      </c>
      <c r="B763" s="1" t="s">
        <v>5775</v>
      </c>
      <c r="C763" s="3" t="s">
        <v>1754</v>
      </c>
      <c r="D763" s="11" t="str">
        <f t="shared" si="11"/>
        <v>VAN ACKERE ALBERT</v>
      </c>
      <c r="E763" s="4" t="s">
        <v>15577</v>
      </c>
      <c r="F763" s="3" t="s">
        <v>2264</v>
      </c>
      <c r="G763" s="5" t="s">
        <v>15578</v>
      </c>
      <c r="H763" s="8" t="s">
        <v>1524</v>
      </c>
      <c r="J763" s="3" t="s">
        <v>15579</v>
      </c>
      <c r="N763" s="3" t="s">
        <v>15580</v>
      </c>
      <c r="O763" s="8" t="s">
        <v>15581</v>
      </c>
      <c r="P763" s="3"/>
    </row>
    <row r="764" spans="1:16" x14ac:dyDescent="0.25">
      <c r="A764" s="7" t="s">
        <v>15582</v>
      </c>
      <c r="B764" s="1" t="s">
        <v>1776</v>
      </c>
      <c r="C764" s="3" t="s">
        <v>5730</v>
      </c>
      <c r="D764" s="11" t="str">
        <f t="shared" si="11"/>
        <v>TYTGAT DELPHINE</v>
      </c>
      <c r="E764" s="4" t="s">
        <v>14805</v>
      </c>
      <c r="F764" s="3" t="s">
        <v>1521</v>
      </c>
      <c r="G764" s="5" t="s">
        <v>15583</v>
      </c>
      <c r="H764" s="8" t="s">
        <v>1559</v>
      </c>
      <c r="L764" s="3" t="s">
        <v>15584</v>
      </c>
      <c r="M764" s="3" t="s">
        <v>15585</v>
      </c>
      <c r="N764" s="3" t="s">
        <v>15586</v>
      </c>
      <c r="P764" s="3" t="s">
        <v>15587</v>
      </c>
    </row>
    <row r="765" spans="1:16" x14ac:dyDescent="0.25">
      <c r="A765" s="7" t="s">
        <v>15588</v>
      </c>
      <c r="B765" s="1" t="s">
        <v>8607</v>
      </c>
      <c r="C765" s="3" t="s">
        <v>3746</v>
      </c>
      <c r="D765" s="11" t="str">
        <f t="shared" si="11"/>
        <v>MEURISSE SUZANNA</v>
      </c>
      <c r="E765" s="4" t="s">
        <v>5636</v>
      </c>
      <c r="F765" s="3" t="s">
        <v>1658</v>
      </c>
      <c r="G765" s="5" t="s">
        <v>15589</v>
      </c>
      <c r="H765" s="8" t="s">
        <v>1524</v>
      </c>
      <c r="J765" s="3" t="s">
        <v>15590</v>
      </c>
      <c r="N765" s="3" t="s">
        <v>15591</v>
      </c>
      <c r="O765" s="8" t="s">
        <v>15592</v>
      </c>
      <c r="P765" s="3"/>
    </row>
    <row r="766" spans="1:16" x14ac:dyDescent="0.25">
      <c r="A766" s="7" t="s">
        <v>15593</v>
      </c>
      <c r="B766" s="1" t="s">
        <v>6576</v>
      </c>
      <c r="C766" s="3" t="s">
        <v>1700</v>
      </c>
      <c r="D766" s="11" t="str">
        <f t="shared" si="11"/>
        <v>DEWITTE MARIE-LOUISE</v>
      </c>
      <c r="E766" s="4" t="s">
        <v>15594</v>
      </c>
      <c r="F766" s="3" t="s">
        <v>1528</v>
      </c>
      <c r="G766" s="5" t="s">
        <v>12940</v>
      </c>
      <c r="H766" s="8" t="s">
        <v>1559</v>
      </c>
      <c r="J766" s="3" t="s">
        <v>12095</v>
      </c>
      <c r="N766" s="3" t="s">
        <v>4704</v>
      </c>
      <c r="O766" s="8" t="s">
        <v>4703</v>
      </c>
      <c r="P766" s="3" t="s">
        <v>15595</v>
      </c>
    </row>
    <row r="767" spans="1:16" x14ac:dyDescent="0.25">
      <c r="A767" s="7" t="s">
        <v>15596</v>
      </c>
      <c r="B767" s="1" t="s">
        <v>7455</v>
      </c>
      <c r="C767" s="3" t="s">
        <v>1574</v>
      </c>
      <c r="D767" s="11" t="str">
        <f t="shared" si="11"/>
        <v>D'HOOP MARIA</v>
      </c>
      <c r="E767" s="4" t="s">
        <v>15597</v>
      </c>
      <c r="F767" s="3" t="s">
        <v>1559</v>
      </c>
      <c r="G767" s="5" t="s">
        <v>4010</v>
      </c>
      <c r="H767" s="8" t="s">
        <v>1524</v>
      </c>
      <c r="J767" s="3" t="s">
        <v>15598</v>
      </c>
      <c r="N767" s="3" t="s">
        <v>15599</v>
      </c>
      <c r="O767" s="8" t="s">
        <v>12260</v>
      </c>
      <c r="P767" s="3"/>
    </row>
    <row r="768" spans="1:16" x14ac:dyDescent="0.25">
      <c r="A768" s="7" t="s">
        <v>15600</v>
      </c>
      <c r="B768" s="1" t="s">
        <v>12459</v>
      </c>
      <c r="C768" s="3" t="s">
        <v>15601</v>
      </c>
      <c r="D768" s="11" t="str">
        <f t="shared" si="11"/>
        <v>TEERLINCK LODEWIJK</v>
      </c>
      <c r="E768" s="4" t="s">
        <v>15602</v>
      </c>
      <c r="F768" s="3" t="s">
        <v>1585</v>
      </c>
      <c r="G768" s="5" t="s">
        <v>15603</v>
      </c>
      <c r="H768" s="8" t="s">
        <v>1524</v>
      </c>
      <c r="J768" s="3" t="s">
        <v>15604</v>
      </c>
      <c r="N768" s="3" t="s">
        <v>12311</v>
      </c>
      <c r="O768" s="8" t="s">
        <v>12310</v>
      </c>
      <c r="P768" s="3" t="s">
        <v>15605</v>
      </c>
    </row>
    <row r="769" spans="1:16" x14ac:dyDescent="0.25">
      <c r="A769" s="7" t="s">
        <v>15606</v>
      </c>
      <c r="B769" s="1" t="s">
        <v>5512</v>
      </c>
      <c r="C769" s="3" t="s">
        <v>1727</v>
      </c>
      <c r="D769" s="11" t="str">
        <f t="shared" si="11"/>
        <v>MULLEBROUCK GABRIËLLE</v>
      </c>
      <c r="E769" s="4" t="s">
        <v>15607</v>
      </c>
      <c r="F769" s="3" t="s">
        <v>1649</v>
      </c>
      <c r="G769" s="5" t="s">
        <v>15608</v>
      </c>
      <c r="H769" s="8" t="s">
        <v>1524</v>
      </c>
      <c r="J769" s="3" t="s">
        <v>15609</v>
      </c>
      <c r="N769" s="3" t="s">
        <v>15610</v>
      </c>
      <c r="O769" s="8" t="s">
        <v>15611</v>
      </c>
      <c r="P769" s="3"/>
    </row>
    <row r="770" spans="1:16" x14ac:dyDescent="0.25">
      <c r="A770" s="7" t="s">
        <v>15612</v>
      </c>
      <c r="B770" s="1" t="s">
        <v>15613</v>
      </c>
      <c r="C770" s="3" t="s">
        <v>10974</v>
      </c>
      <c r="D770" s="11" t="str">
        <f t="shared" si="11"/>
        <v>DEWULF LEO</v>
      </c>
      <c r="E770" s="4" t="s">
        <v>5231</v>
      </c>
      <c r="F770" s="3" t="s">
        <v>4295</v>
      </c>
      <c r="G770" s="5" t="s">
        <v>15614</v>
      </c>
      <c r="H770" s="8" t="s">
        <v>1524</v>
      </c>
      <c r="J770" s="3" t="s">
        <v>15615</v>
      </c>
      <c r="N770" s="3" t="s">
        <v>15616</v>
      </c>
      <c r="O770" s="8" t="s">
        <v>15617</v>
      </c>
      <c r="P770" s="3"/>
    </row>
    <row r="771" spans="1:16" x14ac:dyDescent="0.25">
      <c r="A771" s="7" t="s">
        <v>15618</v>
      </c>
      <c r="B771" s="1" t="s">
        <v>1781</v>
      </c>
      <c r="C771" s="3" t="s">
        <v>8919</v>
      </c>
      <c r="D771" s="11" t="str">
        <f t="shared" si="11"/>
        <v>DE LEERSNIJDER SIMONNE</v>
      </c>
      <c r="E771" s="4" t="s">
        <v>15619</v>
      </c>
      <c r="F771" s="3" t="s">
        <v>1559</v>
      </c>
      <c r="G771" s="5" t="s">
        <v>15620</v>
      </c>
      <c r="H771" s="8" t="s">
        <v>1559</v>
      </c>
      <c r="J771" s="3" t="s">
        <v>15621</v>
      </c>
      <c r="N771" s="3" t="s">
        <v>11661</v>
      </c>
      <c r="O771" s="8" t="s">
        <v>6688</v>
      </c>
      <c r="P771" s="3"/>
    </row>
    <row r="772" spans="1:16" x14ac:dyDescent="0.25">
      <c r="A772" s="7" t="s">
        <v>15622</v>
      </c>
      <c r="B772" s="1" t="s">
        <v>1651</v>
      </c>
      <c r="C772" s="3" t="s">
        <v>1576</v>
      </c>
      <c r="D772" s="11" t="str">
        <f t="shared" si="11"/>
        <v>EECKHOUT ANTOINETTE</v>
      </c>
      <c r="E772" s="4" t="s">
        <v>15623</v>
      </c>
      <c r="F772" s="3" t="s">
        <v>4260</v>
      </c>
      <c r="G772" s="5" t="s">
        <v>15624</v>
      </c>
      <c r="H772" s="8" t="s">
        <v>1614</v>
      </c>
      <c r="J772" s="3" t="s">
        <v>15625</v>
      </c>
      <c r="N772" s="3" t="s">
        <v>13015</v>
      </c>
      <c r="O772" s="8" t="s">
        <v>15626</v>
      </c>
      <c r="P772" s="3"/>
    </row>
    <row r="773" spans="1:16" x14ac:dyDescent="0.25">
      <c r="A773" s="7" t="s">
        <v>15627</v>
      </c>
      <c r="B773" s="1" t="s">
        <v>13693</v>
      </c>
      <c r="C773" s="3" t="s">
        <v>15628</v>
      </c>
      <c r="D773" s="11" t="str">
        <f t="shared" si="11"/>
        <v>VANDEBUERIE ACHILDA</v>
      </c>
      <c r="E773" s="4" t="s">
        <v>15629</v>
      </c>
      <c r="F773" s="3" t="s">
        <v>1559</v>
      </c>
      <c r="G773" s="5" t="s">
        <v>13206</v>
      </c>
      <c r="H773" s="8" t="s">
        <v>1551</v>
      </c>
      <c r="J773" s="3" t="s">
        <v>15630</v>
      </c>
      <c r="N773" s="3" t="s">
        <v>13693</v>
      </c>
      <c r="O773" s="8" t="s">
        <v>4002</v>
      </c>
      <c r="P773" s="3"/>
    </row>
    <row r="774" spans="1:16" x14ac:dyDescent="0.25">
      <c r="A774" s="7" t="s">
        <v>15631</v>
      </c>
      <c r="B774" s="1" t="s">
        <v>1791</v>
      </c>
      <c r="C774" s="3" t="s">
        <v>1706</v>
      </c>
      <c r="D774" s="11" t="str">
        <f t="shared" si="11"/>
        <v>ROELSTRAETE LEONA</v>
      </c>
      <c r="E774" s="4" t="s">
        <v>15632</v>
      </c>
      <c r="F774" s="3" t="s">
        <v>1559</v>
      </c>
      <c r="G774" s="5" t="s">
        <v>15633</v>
      </c>
      <c r="H774" s="8" t="s">
        <v>1559</v>
      </c>
      <c r="J774" s="3" t="s">
        <v>15634</v>
      </c>
      <c r="N774" s="3" t="s">
        <v>15635</v>
      </c>
      <c r="O774" s="8" t="s">
        <v>15636</v>
      </c>
      <c r="P774" s="3"/>
    </row>
    <row r="775" spans="1:16" x14ac:dyDescent="0.25">
      <c r="A775" s="7" t="s">
        <v>15637</v>
      </c>
      <c r="B775" s="1" t="s">
        <v>6442</v>
      </c>
      <c r="C775" s="3" t="s">
        <v>15638</v>
      </c>
      <c r="D775" s="11" t="str">
        <f t="shared" si="11"/>
        <v>MERVYLDE JOANNES</v>
      </c>
      <c r="E775" s="4" t="s">
        <v>7333</v>
      </c>
      <c r="F775" s="3" t="s">
        <v>1633</v>
      </c>
      <c r="G775" s="5" t="s">
        <v>15639</v>
      </c>
      <c r="H775" s="8" t="s">
        <v>1524</v>
      </c>
      <c r="J775" s="3" t="s">
        <v>15640</v>
      </c>
      <c r="N775" s="3" t="s">
        <v>6442</v>
      </c>
      <c r="O775" s="8" t="s">
        <v>15641</v>
      </c>
      <c r="P775" s="3"/>
    </row>
    <row r="776" spans="1:16" x14ac:dyDescent="0.25">
      <c r="A776" s="7" t="s">
        <v>15642</v>
      </c>
      <c r="B776" s="1" t="s">
        <v>13803</v>
      </c>
      <c r="C776" s="3" t="s">
        <v>1574</v>
      </c>
      <c r="D776" s="11" t="str">
        <f t="shared" ref="D776:D839" si="12">UPPER(TRIM(B776)) &amp; " " &amp; UPPER(TRIM(C776))</f>
        <v>LAMBRECHT MARIA</v>
      </c>
      <c r="E776" s="4" t="s">
        <v>15643</v>
      </c>
      <c r="F776" s="3" t="s">
        <v>1551</v>
      </c>
      <c r="G776" s="5" t="s">
        <v>15644</v>
      </c>
      <c r="H776" s="8" t="s">
        <v>1523</v>
      </c>
      <c r="J776" s="3" t="s">
        <v>15645</v>
      </c>
      <c r="N776" s="3" t="s">
        <v>3718</v>
      </c>
      <c r="O776" s="8" t="s">
        <v>15646</v>
      </c>
      <c r="P776" s="3"/>
    </row>
    <row r="777" spans="1:16" x14ac:dyDescent="0.25">
      <c r="A777" s="7" t="s">
        <v>15647</v>
      </c>
      <c r="B777" s="1" t="s">
        <v>2842</v>
      </c>
      <c r="C777" s="3" t="s">
        <v>2110</v>
      </c>
      <c r="D777" s="11" t="str">
        <f t="shared" si="12"/>
        <v>VERBRUGGHE ALBRECHT</v>
      </c>
      <c r="E777" s="4" t="s">
        <v>7266</v>
      </c>
      <c r="F777" s="3" t="s">
        <v>1551</v>
      </c>
      <c r="G777" s="5" t="s">
        <v>7267</v>
      </c>
      <c r="H777" s="8" t="s">
        <v>1559</v>
      </c>
      <c r="J777" s="3" t="s">
        <v>7268</v>
      </c>
      <c r="N777" s="3" t="s">
        <v>5850</v>
      </c>
      <c r="O777" s="8" t="s">
        <v>7269</v>
      </c>
      <c r="P777" s="3" t="s">
        <v>15648</v>
      </c>
    </row>
    <row r="778" spans="1:16" x14ac:dyDescent="0.25">
      <c r="A778" s="7" t="s">
        <v>15649</v>
      </c>
      <c r="B778" s="1" t="s">
        <v>7034</v>
      </c>
      <c r="C778" s="3" t="s">
        <v>15065</v>
      </c>
      <c r="D778" s="11" t="str">
        <f t="shared" si="12"/>
        <v>DEBOUVER YVAN</v>
      </c>
      <c r="E778" s="4" t="s">
        <v>15650</v>
      </c>
      <c r="F778" s="3" t="s">
        <v>1541</v>
      </c>
      <c r="G778" s="5" t="s">
        <v>15651</v>
      </c>
      <c r="H778" s="8" t="s">
        <v>1528</v>
      </c>
      <c r="I778" s="3" t="s">
        <v>15652</v>
      </c>
      <c r="N778" s="3" t="s">
        <v>15653</v>
      </c>
      <c r="P778" s="3"/>
    </row>
    <row r="779" spans="1:16" x14ac:dyDescent="0.25">
      <c r="A779" s="7" t="s">
        <v>15654</v>
      </c>
      <c r="B779" s="1" t="s">
        <v>6454</v>
      </c>
      <c r="C779" s="3" t="s">
        <v>3515</v>
      </c>
      <c r="D779" s="11" t="str">
        <f t="shared" si="12"/>
        <v>THYS DENISE</v>
      </c>
      <c r="E779" s="4" t="s">
        <v>15655</v>
      </c>
      <c r="F779" s="3" t="s">
        <v>1559</v>
      </c>
      <c r="G779" s="5" t="s">
        <v>29515</v>
      </c>
      <c r="H779" s="8" t="s">
        <v>1585</v>
      </c>
      <c r="J779" s="3" t="s">
        <v>15656</v>
      </c>
      <c r="N779" s="3" t="s">
        <v>16033</v>
      </c>
      <c r="O779" s="8" t="s">
        <v>16032</v>
      </c>
      <c r="P779" s="3"/>
    </row>
    <row r="780" spans="1:16" x14ac:dyDescent="0.25">
      <c r="A780" s="7" t="s">
        <v>15657</v>
      </c>
      <c r="B780" s="1" t="s">
        <v>1547</v>
      </c>
      <c r="C780" s="3" t="s">
        <v>1574</v>
      </c>
      <c r="D780" s="11" t="str">
        <f t="shared" si="12"/>
        <v>VANHOUTTE MARIA</v>
      </c>
      <c r="E780" s="4" t="s">
        <v>15658</v>
      </c>
      <c r="F780" s="3" t="s">
        <v>1559</v>
      </c>
      <c r="G780" s="5" t="s">
        <v>6623</v>
      </c>
      <c r="H780" s="8" t="s">
        <v>1658</v>
      </c>
      <c r="J780" s="3" t="s">
        <v>15659</v>
      </c>
      <c r="N780" s="3" t="s">
        <v>1547</v>
      </c>
      <c r="O780" s="8" t="s">
        <v>15660</v>
      </c>
      <c r="P780" s="3"/>
    </row>
    <row r="781" spans="1:16" x14ac:dyDescent="0.25">
      <c r="A781" s="7" t="s">
        <v>15661</v>
      </c>
      <c r="B781" s="1" t="s">
        <v>15662</v>
      </c>
      <c r="C781" s="3" t="s">
        <v>4705</v>
      </c>
      <c r="D781" s="11" t="str">
        <f t="shared" si="12"/>
        <v>DUQUESNOY MARGUERITE</v>
      </c>
      <c r="E781" s="4" t="s">
        <v>15663</v>
      </c>
      <c r="F781" s="3" t="s">
        <v>1596</v>
      </c>
      <c r="G781" s="5" t="s">
        <v>15664</v>
      </c>
      <c r="H781" s="8" t="s">
        <v>1559</v>
      </c>
      <c r="J781" s="3" t="s">
        <v>15665</v>
      </c>
      <c r="N781" s="3" t="s">
        <v>15666</v>
      </c>
      <c r="O781" s="8" t="s">
        <v>8049</v>
      </c>
      <c r="P781" s="3"/>
    </row>
    <row r="782" spans="1:16" x14ac:dyDescent="0.25">
      <c r="A782" s="7" t="s">
        <v>15667</v>
      </c>
      <c r="B782" s="1" t="s">
        <v>1755</v>
      </c>
      <c r="C782" s="3" t="s">
        <v>1782</v>
      </c>
      <c r="D782" s="11" t="str">
        <f t="shared" si="12"/>
        <v>VERHAEGHE MARIETTE</v>
      </c>
      <c r="E782" s="4" t="s">
        <v>15668</v>
      </c>
      <c r="F782" s="3" t="s">
        <v>1523</v>
      </c>
      <c r="G782" s="5" t="s">
        <v>15669</v>
      </c>
      <c r="H782" s="8" t="s">
        <v>1585</v>
      </c>
      <c r="J782" s="3" t="s">
        <v>15670</v>
      </c>
      <c r="N782" s="3" t="s">
        <v>6471</v>
      </c>
      <c r="O782" s="8" t="s">
        <v>14979</v>
      </c>
      <c r="P782" s="3"/>
    </row>
    <row r="783" spans="1:16" x14ac:dyDescent="0.25">
      <c r="A783" s="7" t="s">
        <v>15671</v>
      </c>
      <c r="B783" s="1" t="s">
        <v>15672</v>
      </c>
      <c r="C783" s="3" t="s">
        <v>1761</v>
      </c>
      <c r="D783" s="11" t="str">
        <f t="shared" si="12"/>
        <v>DEBOISERIE ANTOON</v>
      </c>
      <c r="E783" s="4" t="s">
        <v>15673</v>
      </c>
      <c r="F783" s="3" t="s">
        <v>1559</v>
      </c>
      <c r="G783" s="5" t="s">
        <v>15674</v>
      </c>
      <c r="H783" s="8" t="s">
        <v>1551</v>
      </c>
      <c r="J783" s="3" t="s">
        <v>15675</v>
      </c>
      <c r="N783" s="3" t="s">
        <v>15676</v>
      </c>
      <c r="O783" s="8" t="s">
        <v>3138</v>
      </c>
      <c r="P783" s="3" t="s">
        <v>15677</v>
      </c>
    </row>
    <row r="784" spans="1:16" x14ac:dyDescent="0.25">
      <c r="A784" s="7" t="s">
        <v>15678</v>
      </c>
      <c r="B784" s="1" t="s">
        <v>2796</v>
      </c>
      <c r="C784" s="3" t="s">
        <v>1754</v>
      </c>
      <c r="D784" s="11" t="str">
        <f t="shared" si="12"/>
        <v>VANNESTE ALBERT</v>
      </c>
      <c r="E784" s="4" t="s">
        <v>8026</v>
      </c>
      <c r="F784" s="3" t="s">
        <v>1559</v>
      </c>
      <c r="G784" s="5" t="s">
        <v>8027</v>
      </c>
      <c r="H784" s="8" t="s">
        <v>1551</v>
      </c>
      <c r="J784" s="3" t="s">
        <v>8028</v>
      </c>
      <c r="N784" s="3" t="s">
        <v>8029</v>
      </c>
      <c r="O784" s="8" t="s">
        <v>8030</v>
      </c>
      <c r="P784" s="3"/>
    </row>
    <row r="785" spans="1:16" x14ac:dyDescent="0.25">
      <c r="A785" s="7" t="s">
        <v>15679</v>
      </c>
      <c r="B785" s="1" t="s">
        <v>1681</v>
      </c>
      <c r="C785" s="3" t="s">
        <v>1602</v>
      </c>
      <c r="D785" s="11" t="str">
        <f t="shared" si="12"/>
        <v>OTTEVAERE ANNA</v>
      </c>
      <c r="E785" s="4" t="s">
        <v>15680</v>
      </c>
      <c r="F785" s="3" t="s">
        <v>1894</v>
      </c>
      <c r="G785" s="5" t="s">
        <v>15681</v>
      </c>
      <c r="H785" s="8" t="s">
        <v>1551</v>
      </c>
      <c r="J785" s="3" t="s">
        <v>15682</v>
      </c>
      <c r="N785" s="3" t="s">
        <v>1681</v>
      </c>
      <c r="O785" s="8" t="s">
        <v>1552</v>
      </c>
      <c r="P785" s="3"/>
    </row>
    <row r="786" spans="1:16" x14ac:dyDescent="0.25">
      <c r="A786" s="7" t="s">
        <v>15683</v>
      </c>
      <c r="B786" s="1" t="s">
        <v>1806</v>
      </c>
      <c r="C786" s="3" t="s">
        <v>15684</v>
      </c>
      <c r="D786" s="11" t="str">
        <f t="shared" si="12"/>
        <v>DESPLENTER MARLEEN</v>
      </c>
      <c r="E786" s="4" t="s">
        <v>15685</v>
      </c>
      <c r="F786" s="3" t="s">
        <v>1585</v>
      </c>
      <c r="G786" s="5" t="s">
        <v>15686</v>
      </c>
      <c r="H786" s="8" t="s">
        <v>1524</v>
      </c>
      <c r="J786" s="3" t="s">
        <v>15687</v>
      </c>
      <c r="N786" s="3" t="s">
        <v>10340</v>
      </c>
      <c r="O786" s="8" t="s">
        <v>11766</v>
      </c>
      <c r="P786" s="3"/>
    </row>
    <row r="787" spans="1:16" x14ac:dyDescent="0.25">
      <c r="A787" s="7" t="s">
        <v>15688</v>
      </c>
      <c r="B787" s="1" t="s">
        <v>1604</v>
      </c>
      <c r="C787" s="3" t="s">
        <v>1574</v>
      </c>
      <c r="D787" s="11" t="str">
        <f t="shared" si="12"/>
        <v>DESMET MARIA</v>
      </c>
      <c r="E787" s="4" t="s">
        <v>15689</v>
      </c>
      <c r="F787" s="3" t="s">
        <v>1523</v>
      </c>
      <c r="G787" s="5" t="s">
        <v>15690</v>
      </c>
      <c r="H787" s="8" t="s">
        <v>1585</v>
      </c>
      <c r="J787" s="3" t="s">
        <v>15691</v>
      </c>
      <c r="N787" s="3" t="s">
        <v>14713</v>
      </c>
      <c r="O787" s="8" t="s">
        <v>10895</v>
      </c>
      <c r="P787" s="3"/>
    </row>
    <row r="788" spans="1:16" x14ac:dyDescent="0.25">
      <c r="A788" s="7" t="s">
        <v>15692</v>
      </c>
      <c r="B788" s="1" t="s">
        <v>8883</v>
      </c>
      <c r="C788" s="3" t="s">
        <v>5790</v>
      </c>
      <c r="D788" s="11" t="str">
        <f t="shared" si="12"/>
        <v>FORCEZ GABRIËL</v>
      </c>
      <c r="E788" s="4" t="s">
        <v>15693</v>
      </c>
      <c r="F788" s="3" t="s">
        <v>1559</v>
      </c>
      <c r="G788" s="5" t="s">
        <v>15694</v>
      </c>
      <c r="H788" s="8" t="s">
        <v>1559</v>
      </c>
      <c r="I788" s="3" t="s">
        <v>15695</v>
      </c>
      <c r="J788" s="3" t="s">
        <v>15696</v>
      </c>
      <c r="N788" s="3" t="s">
        <v>12885</v>
      </c>
      <c r="O788" s="8" t="s">
        <v>15697</v>
      </c>
      <c r="P788" s="3"/>
    </row>
    <row r="789" spans="1:16" x14ac:dyDescent="0.25">
      <c r="A789" s="7" t="s">
        <v>15698</v>
      </c>
      <c r="B789" s="1" t="s">
        <v>1604</v>
      </c>
      <c r="C789" s="3" t="s">
        <v>15699</v>
      </c>
      <c r="D789" s="11" t="str">
        <f t="shared" si="12"/>
        <v>DESMET ANTOINE</v>
      </c>
      <c r="E789" s="4" t="s">
        <v>5554</v>
      </c>
      <c r="F789" s="3" t="s">
        <v>1559</v>
      </c>
      <c r="G789" s="5" t="s">
        <v>5555</v>
      </c>
      <c r="H789" s="8" t="s">
        <v>1551</v>
      </c>
      <c r="J789" s="3" t="s">
        <v>5556</v>
      </c>
      <c r="N789" s="3" t="s">
        <v>1604</v>
      </c>
      <c r="O789" s="8" t="s">
        <v>5557</v>
      </c>
      <c r="P789" s="3" t="s">
        <v>15700</v>
      </c>
    </row>
    <row r="790" spans="1:16" x14ac:dyDescent="0.25">
      <c r="A790" s="7" t="s">
        <v>15701</v>
      </c>
      <c r="B790" s="1" t="s">
        <v>12220</v>
      </c>
      <c r="C790" s="3" t="s">
        <v>1640</v>
      </c>
      <c r="D790" s="11" t="str">
        <f t="shared" si="12"/>
        <v>VERBRUGGE GODELIEVE</v>
      </c>
      <c r="E790" s="4" t="s">
        <v>15702</v>
      </c>
      <c r="F790" s="3" t="s">
        <v>1634</v>
      </c>
      <c r="G790" s="5" t="s">
        <v>15703</v>
      </c>
      <c r="H790" s="8" t="s">
        <v>1585</v>
      </c>
      <c r="L790" s="3" t="s">
        <v>14149</v>
      </c>
      <c r="M790" s="3" t="s">
        <v>15704</v>
      </c>
      <c r="N790" s="3" t="s">
        <v>12224</v>
      </c>
      <c r="P790" s="3"/>
    </row>
    <row r="791" spans="1:16" x14ac:dyDescent="0.25">
      <c r="A791" s="7" t="s">
        <v>15705</v>
      </c>
      <c r="B791" s="1" t="s">
        <v>2744</v>
      </c>
      <c r="C791" s="3" t="s">
        <v>15684</v>
      </c>
      <c r="D791" s="11" t="str">
        <f t="shared" si="12"/>
        <v>VANDEVELDE MARLEEN</v>
      </c>
      <c r="E791" s="4" t="s">
        <v>15706</v>
      </c>
      <c r="F791" s="3" t="s">
        <v>1585</v>
      </c>
      <c r="G791" s="5" t="s">
        <v>15707</v>
      </c>
      <c r="H791" s="8" t="s">
        <v>1559</v>
      </c>
      <c r="J791" s="3" t="s">
        <v>15708</v>
      </c>
      <c r="L791" s="3" t="s">
        <v>15709</v>
      </c>
      <c r="M791" s="3" t="s">
        <v>15710</v>
      </c>
      <c r="N791" s="3" t="s">
        <v>15711</v>
      </c>
      <c r="O791" s="8" t="s">
        <v>15712</v>
      </c>
      <c r="P791" s="3"/>
    </row>
    <row r="792" spans="1:16" x14ac:dyDescent="0.25">
      <c r="A792" s="7" t="s">
        <v>15713</v>
      </c>
      <c r="B792" s="1" t="s">
        <v>1673</v>
      </c>
      <c r="C792" s="3" t="s">
        <v>1700</v>
      </c>
      <c r="D792" s="11" t="str">
        <f t="shared" si="12"/>
        <v>DECLERCK MARIE-LOUISE</v>
      </c>
      <c r="E792" s="4" t="s">
        <v>7434</v>
      </c>
      <c r="F792" s="3" t="s">
        <v>1523</v>
      </c>
      <c r="G792" s="5" t="s">
        <v>7435</v>
      </c>
      <c r="H792" s="8" t="s">
        <v>1551</v>
      </c>
      <c r="J792" s="3" t="s">
        <v>7436</v>
      </c>
      <c r="N792" s="3" t="s">
        <v>6112</v>
      </c>
      <c r="O792" s="8" t="s">
        <v>6168</v>
      </c>
      <c r="P792" s="3" t="s">
        <v>15714</v>
      </c>
    </row>
    <row r="793" spans="1:16" x14ac:dyDescent="0.25">
      <c r="A793" s="7" t="s">
        <v>15715</v>
      </c>
      <c r="B793" s="1" t="s">
        <v>1570</v>
      </c>
      <c r="C793" s="3" t="s">
        <v>1518</v>
      </c>
      <c r="D793" s="11" t="str">
        <f t="shared" si="12"/>
        <v>VANDENABEELE ANDRÉ</v>
      </c>
      <c r="E793" s="4" t="s">
        <v>15716</v>
      </c>
      <c r="F793" s="3" t="s">
        <v>1559</v>
      </c>
      <c r="G793" s="5" t="s">
        <v>15717</v>
      </c>
      <c r="H793" s="8" t="s">
        <v>1524</v>
      </c>
      <c r="N793" s="3" t="s">
        <v>15718</v>
      </c>
      <c r="P793" s="3" t="s">
        <v>15719</v>
      </c>
    </row>
    <row r="794" spans="1:16" x14ac:dyDescent="0.25">
      <c r="A794" s="7" t="s">
        <v>15720</v>
      </c>
      <c r="B794" s="1" t="s">
        <v>1617</v>
      </c>
      <c r="C794" s="3" t="s">
        <v>3710</v>
      </c>
      <c r="D794" s="11" t="str">
        <f t="shared" si="12"/>
        <v>DEVOS PALMER</v>
      </c>
      <c r="E794" s="4" t="s">
        <v>15721</v>
      </c>
      <c r="F794" s="3" t="s">
        <v>1559</v>
      </c>
      <c r="G794" s="5" t="s">
        <v>15722</v>
      </c>
      <c r="H794" s="8" t="s">
        <v>1585</v>
      </c>
      <c r="J794" s="3" t="s">
        <v>15723</v>
      </c>
      <c r="N794" s="3" t="s">
        <v>1617</v>
      </c>
      <c r="O794" s="8" t="s">
        <v>14048</v>
      </c>
      <c r="P794" s="3"/>
    </row>
    <row r="795" spans="1:16" x14ac:dyDescent="0.25">
      <c r="A795" s="7" t="s">
        <v>15724</v>
      </c>
      <c r="B795" s="1" t="s">
        <v>15725</v>
      </c>
      <c r="C795" s="3" t="s">
        <v>2449</v>
      </c>
      <c r="D795" s="11" t="str">
        <f t="shared" si="12"/>
        <v>VANBRUAENE ANDREAS</v>
      </c>
      <c r="E795" s="4" t="s">
        <v>15607</v>
      </c>
      <c r="F795" s="3" t="s">
        <v>1877</v>
      </c>
      <c r="G795" s="5" t="s">
        <v>15726</v>
      </c>
      <c r="H795" s="8" t="s">
        <v>1559</v>
      </c>
      <c r="J795" s="3" t="s">
        <v>15727</v>
      </c>
      <c r="N795" s="3" t="s">
        <v>15728</v>
      </c>
      <c r="O795" s="8" t="s">
        <v>15729</v>
      </c>
      <c r="P795" s="3"/>
    </row>
    <row r="796" spans="1:16" x14ac:dyDescent="0.25">
      <c r="A796" s="7" t="s">
        <v>15730</v>
      </c>
      <c r="B796" s="1" t="s">
        <v>14311</v>
      </c>
      <c r="C796" s="3" t="s">
        <v>8037</v>
      </c>
      <c r="D796" s="11" t="str">
        <f t="shared" si="12"/>
        <v>ANRAED IDA</v>
      </c>
      <c r="E796" s="4" t="s">
        <v>8038</v>
      </c>
      <c r="F796" s="3" t="s">
        <v>1559</v>
      </c>
      <c r="G796" s="5" t="s">
        <v>8039</v>
      </c>
      <c r="H796" s="8" t="s">
        <v>1551</v>
      </c>
      <c r="J796" s="3" t="s">
        <v>8040</v>
      </c>
      <c r="N796" s="3" t="s">
        <v>5024</v>
      </c>
      <c r="O796" s="8" t="s">
        <v>3414</v>
      </c>
      <c r="P796" s="3"/>
    </row>
    <row r="797" spans="1:16" x14ac:dyDescent="0.25">
      <c r="A797" s="7" t="s">
        <v>15731</v>
      </c>
      <c r="B797" s="1" t="s">
        <v>3271</v>
      </c>
      <c r="C797" s="3" t="s">
        <v>15732</v>
      </c>
      <c r="D797" s="11" t="str">
        <f t="shared" si="12"/>
        <v>CASAERT ANAÏSE</v>
      </c>
      <c r="E797" s="4" t="s">
        <v>15733</v>
      </c>
      <c r="F797" s="3" t="s">
        <v>1559</v>
      </c>
      <c r="G797" s="5" t="s">
        <v>5382</v>
      </c>
      <c r="H797" s="8" t="s">
        <v>4493</v>
      </c>
      <c r="J797" s="3" t="s">
        <v>15734</v>
      </c>
      <c r="N797" s="3" t="s">
        <v>14642</v>
      </c>
      <c r="O797" s="8" t="s">
        <v>15735</v>
      </c>
      <c r="P797" s="3"/>
    </row>
    <row r="798" spans="1:16" x14ac:dyDescent="0.25">
      <c r="A798" s="7" t="s">
        <v>15736</v>
      </c>
      <c r="B798" s="1" t="s">
        <v>4310</v>
      </c>
      <c r="C798" s="3" t="s">
        <v>1839</v>
      </c>
      <c r="D798" s="11" t="str">
        <f t="shared" si="12"/>
        <v>DOBBELS ALICE</v>
      </c>
      <c r="E798" s="4" t="s">
        <v>15737</v>
      </c>
      <c r="F798" s="3" t="s">
        <v>1559</v>
      </c>
      <c r="G798" s="5" t="s">
        <v>11441</v>
      </c>
      <c r="H798" s="8" t="s">
        <v>1523</v>
      </c>
      <c r="J798" s="3" t="s">
        <v>15738</v>
      </c>
      <c r="N798" s="3" t="s">
        <v>4310</v>
      </c>
      <c r="O798" s="8" t="s">
        <v>15739</v>
      </c>
      <c r="P798" s="3"/>
    </row>
    <row r="799" spans="1:16" x14ac:dyDescent="0.25">
      <c r="A799" s="7" t="s">
        <v>15740</v>
      </c>
      <c r="B799" s="1" t="s">
        <v>4699</v>
      </c>
      <c r="C799" s="3" t="s">
        <v>1631</v>
      </c>
      <c r="D799" s="11" t="str">
        <f t="shared" si="12"/>
        <v>STEVENS NOËL</v>
      </c>
      <c r="E799" s="4" t="s">
        <v>15741</v>
      </c>
      <c r="F799" s="3" t="s">
        <v>1559</v>
      </c>
      <c r="G799" s="5" t="s">
        <v>15742</v>
      </c>
      <c r="H799" s="8" t="s">
        <v>1541</v>
      </c>
      <c r="J799" s="3" t="s">
        <v>8149</v>
      </c>
      <c r="N799" s="3" t="s">
        <v>4703</v>
      </c>
      <c r="O799" s="8" t="s">
        <v>13074</v>
      </c>
      <c r="P799" s="3"/>
    </row>
    <row r="800" spans="1:16" x14ac:dyDescent="0.25">
      <c r="A800" s="7" t="s">
        <v>15743</v>
      </c>
      <c r="B800" s="1" t="s">
        <v>1771</v>
      </c>
      <c r="C800" s="3" t="s">
        <v>1574</v>
      </c>
      <c r="D800" s="11" t="str">
        <f t="shared" si="12"/>
        <v>HOSTE MARIA</v>
      </c>
      <c r="E800" s="4" t="s">
        <v>15744</v>
      </c>
      <c r="F800" s="3" t="s">
        <v>1559</v>
      </c>
      <c r="G800" s="5" t="s">
        <v>15745</v>
      </c>
      <c r="H800" s="8" t="s">
        <v>1585</v>
      </c>
      <c r="J800" s="3" t="s">
        <v>15746</v>
      </c>
      <c r="N800" s="3" t="s">
        <v>15747</v>
      </c>
      <c r="O800" s="8" t="s">
        <v>14425</v>
      </c>
      <c r="P800" s="3"/>
    </row>
    <row r="801" spans="1:16" x14ac:dyDescent="0.25">
      <c r="A801" s="7" t="s">
        <v>15748</v>
      </c>
      <c r="B801" s="1" t="s">
        <v>7071</v>
      </c>
      <c r="C801" s="3" t="s">
        <v>1622</v>
      </c>
      <c r="D801" s="11" t="str">
        <f t="shared" si="12"/>
        <v>DURIEUX ROGER</v>
      </c>
      <c r="E801" s="4" t="s">
        <v>15749</v>
      </c>
      <c r="F801" s="3" t="s">
        <v>1559</v>
      </c>
      <c r="G801" s="5" t="s">
        <v>3280</v>
      </c>
      <c r="H801" s="8" t="s">
        <v>1585</v>
      </c>
      <c r="J801" s="3" t="s">
        <v>15750</v>
      </c>
      <c r="N801" s="3" t="s">
        <v>15751</v>
      </c>
      <c r="O801" s="8" t="s">
        <v>15752</v>
      </c>
      <c r="P801" s="3"/>
    </row>
    <row r="802" spans="1:16" x14ac:dyDescent="0.25">
      <c r="A802" s="7" t="s">
        <v>15753</v>
      </c>
      <c r="B802" s="1" t="s">
        <v>4699</v>
      </c>
      <c r="C802" s="3" t="s">
        <v>1662</v>
      </c>
      <c r="D802" s="11" t="str">
        <f t="shared" si="12"/>
        <v>STEVENS MAURITS</v>
      </c>
      <c r="E802" s="4" t="s">
        <v>4700</v>
      </c>
      <c r="F802" s="3" t="s">
        <v>1559</v>
      </c>
      <c r="G802" s="5" t="s">
        <v>4701</v>
      </c>
      <c r="H802" s="8" t="s">
        <v>1551</v>
      </c>
      <c r="J802" s="3" t="s">
        <v>4702</v>
      </c>
      <c r="N802" s="3" t="s">
        <v>4703</v>
      </c>
      <c r="O802" s="8" t="s">
        <v>13212</v>
      </c>
      <c r="P802" s="3"/>
    </row>
    <row r="803" spans="1:16" x14ac:dyDescent="0.25">
      <c r="A803" s="7" t="s">
        <v>15754</v>
      </c>
      <c r="B803" s="1" t="s">
        <v>4002</v>
      </c>
      <c r="C803" s="3" t="s">
        <v>15755</v>
      </c>
      <c r="D803" s="11" t="str">
        <f t="shared" si="12"/>
        <v>VANDENBUSSCHE ROGER-ANDRÉ</v>
      </c>
      <c r="E803" s="4" t="s">
        <v>15756</v>
      </c>
      <c r="F803" s="3" t="s">
        <v>1523</v>
      </c>
      <c r="G803" s="5" t="s">
        <v>6856</v>
      </c>
      <c r="H803" s="8" t="s">
        <v>1585</v>
      </c>
      <c r="J803" s="3" t="s">
        <v>13169</v>
      </c>
      <c r="N803" s="3" t="s">
        <v>13452</v>
      </c>
      <c r="O803" s="8" t="s">
        <v>2246</v>
      </c>
      <c r="P803" s="3"/>
    </row>
    <row r="804" spans="1:16" x14ac:dyDescent="0.25">
      <c r="A804" s="7" t="s">
        <v>15757</v>
      </c>
      <c r="B804" s="1" t="s">
        <v>1619</v>
      </c>
      <c r="C804" s="3" t="s">
        <v>1798</v>
      </c>
      <c r="D804" s="11" t="str">
        <f t="shared" si="12"/>
        <v>CALLENS JULIENNE</v>
      </c>
      <c r="E804" s="4" t="s">
        <v>15758</v>
      </c>
      <c r="F804" s="3" t="s">
        <v>1559</v>
      </c>
      <c r="G804" s="5" t="s">
        <v>15759</v>
      </c>
      <c r="H804" s="8" t="s">
        <v>1524</v>
      </c>
      <c r="N804" s="3" t="s">
        <v>15553</v>
      </c>
      <c r="P804" s="3"/>
    </row>
    <row r="805" spans="1:16" x14ac:dyDescent="0.25">
      <c r="A805" s="7" t="s">
        <v>15760</v>
      </c>
      <c r="B805" s="1" t="s">
        <v>14064</v>
      </c>
      <c r="C805" s="3" t="s">
        <v>15761</v>
      </c>
      <c r="D805" s="11" t="str">
        <f t="shared" si="12"/>
        <v>VUYLSTEKE JOSÉE</v>
      </c>
      <c r="E805" s="4" t="s">
        <v>15762</v>
      </c>
      <c r="F805" s="3" t="s">
        <v>1559</v>
      </c>
      <c r="G805" s="5" t="s">
        <v>15763</v>
      </c>
      <c r="H805" s="8" t="s">
        <v>1609</v>
      </c>
      <c r="J805" s="3" t="s">
        <v>15764</v>
      </c>
      <c r="N805" s="3" t="s">
        <v>15765</v>
      </c>
      <c r="O805" s="8" t="s">
        <v>15766</v>
      </c>
      <c r="P805" s="3"/>
    </row>
    <row r="806" spans="1:16" x14ac:dyDescent="0.25">
      <c r="A806" s="7" t="s">
        <v>15767</v>
      </c>
      <c r="B806" s="1" t="s">
        <v>1776</v>
      </c>
      <c r="C806" s="3" t="s">
        <v>1613</v>
      </c>
      <c r="D806" s="11" t="str">
        <f t="shared" si="12"/>
        <v>TYTGAT FRANS</v>
      </c>
      <c r="E806" s="4" t="s">
        <v>15768</v>
      </c>
      <c r="F806" s="3" t="s">
        <v>1559</v>
      </c>
      <c r="G806" s="5" t="s">
        <v>15769</v>
      </c>
      <c r="H806" s="8" t="s">
        <v>1559</v>
      </c>
      <c r="J806" s="3" t="s">
        <v>15770</v>
      </c>
      <c r="N806" s="3" t="s">
        <v>12050</v>
      </c>
      <c r="O806" s="8" t="s">
        <v>12217</v>
      </c>
      <c r="P806" s="3" t="s">
        <v>4108</v>
      </c>
    </row>
    <row r="807" spans="1:16" x14ac:dyDescent="0.25">
      <c r="A807" s="7" t="s">
        <v>15771</v>
      </c>
      <c r="B807" s="1" t="s">
        <v>1795</v>
      </c>
      <c r="C807" s="3" t="s">
        <v>1602</v>
      </c>
      <c r="D807" s="11" t="str">
        <f t="shared" si="12"/>
        <v>GOUTSMET ANNA</v>
      </c>
      <c r="E807" s="4" t="s">
        <v>15772</v>
      </c>
      <c r="F807" s="3" t="s">
        <v>1559</v>
      </c>
      <c r="G807" s="5" t="s">
        <v>7152</v>
      </c>
      <c r="H807" s="8" t="s">
        <v>1551</v>
      </c>
      <c r="J807" s="3" t="s">
        <v>15773</v>
      </c>
      <c r="N807" s="3" t="s">
        <v>3138</v>
      </c>
      <c r="O807" s="8" t="s">
        <v>15676</v>
      </c>
      <c r="P807" s="3"/>
    </row>
    <row r="808" spans="1:16" x14ac:dyDescent="0.25">
      <c r="A808" s="7" t="s">
        <v>15774</v>
      </c>
      <c r="B808" s="1" t="s">
        <v>8883</v>
      </c>
      <c r="C808" s="3" t="s">
        <v>1706</v>
      </c>
      <c r="D808" s="11" t="str">
        <f t="shared" si="12"/>
        <v>FORCEZ LEONA</v>
      </c>
      <c r="E808" s="4" t="s">
        <v>8884</v>
      </c>
      <c r="F808" s="3" t="s">
        <v>1559</v>
      </c>
      <c r="G808" s="5" t="s">
        <v>8885</v>
      </c>
      <c r="H808" s="8" t="s">
        <v>1541</v>
      </c>
      <c r="J808" s="3" t="s">
        <v>8886</v>
      </c>
      <c r="N808" s="3" t="s">
        <v>8887</v>
      </c>
      <c r="O808" s="8" t="s">
        <v>2245</v>
      </c>
      <c r="P808" s="3"/>
    </row>
    <row r="809" spans="1:16" x14ac:dyDescent="0.25">
      <c r="A809" s="7" t="s">
        <v>15775</v>
      </c>
      <c r="B809" s="1" t="s">
        <v>11980</v>
      </c>
      <c r="C809" s="3" t="s">
        <v>1691</v>
      </c>
      <c r="D809" s="11" t="str">
        <f t="shared" si="12"/>
        <v>VANDEBURIE RACHEL</v>
      </c>
      <c r="E809" s="4" t="s">
        <v>15776</v>
      </c>
      <c r="F809" s="3" t="s">
        <v>1559</v>
      </c>
      <c r="G809" s="5" t="s">
        <v>3660</v>
      </c>
      <c r="H809" s="8" t="s">
        <v>1658</v>
      </c>
      <c r="J809" s="3" t="s">
        <v>15777</v>
      </c>
      <c r="N809" s="3" t="s">
        <v>15331</v>
      </c>
      <c r="O809" s="8" t="s">
        <v>15778</v>
      </c>
      <c r="P809" s="3"/>
    </row>
    <row r="810" spans="1:16" x14ac:dyDescent="0.25">
      <c r="A810" s="7" t="s">
        <v>15779</v>
      </c>
      <c r="B810" s="1" t="s">
        <v>3775</v>
      </c>
      <c r="C810" s="3" t="s">
        <v>1574</v>
      </c>
      <c r="D810" s="11" t="str">
        <f t="shared" si="12"/>
        <v>VERGOTE MARIA</v>
      </c>
      <c r="E810" s="4" t="s">
        <v>3776</v>
      </c>
      <c r="F810" s="3" t="s">
        <v>1783</v>
      </c>
      <c r="G810" s="5" t="s">
        <v>3777</v>
      </c>
      <c r="H810" s="8" t="s">
        <v>1551</v>
      </c>
      <c r="J810" s="3" t="s">
        <v>3778</v>
      </c>
      <c r="N810" s="3" t="s">
        <v>3779</v>
      </c>
      <c r="O810" s="8" t="s">
        <v>3780</v>
      </c>
      <c r="P810" s="3"/>
    </row>
    <row r="811" spans="1:16" x14ac:dyDescent="0.25">
      <c r="A811" s="7" t="s">
        <v>15780</v>
      </c>
      <c r="B811" s="1" t="s">
        <v>1712</v>
      </c>
      <c r="C811" s="3" t="s">
        <v>1527</v>
      </c>
      <c r="D811" s="11" t="str">
        <f t="shared" si="12"/>
        <v>NAESSENS AGNES</v>
      </c>
      <c r="E811" s="4" t="s">
        <v>15781</v>
      </c>
      <c r="F811" s="3" t="s">
        <v>1559</v>
      </c>
      <c r="G811" s="5" t="s">
        <v>15782</v>
      </c>
      <c r="H811" s="8" t="s">
        <v>1524</v>
      </c>
      <c r="J811" s="3" t="s">
        <v>15783</v>
      </c>
      <c r="N811" s="3" t="s">
        <v>15784</v>
      </c>
      <c r="O811" s="8" t="s">
        <v>15785</v>
      </c>
      <c r="P811" s="3"/>
    </row>
    <row r="812" spans="1:16" x14ac:dyDescent="0.25">
      <c r="A812" s="7" t="s">
        <v>15786</v>
      </c>
      <c r="B812" s="1" t="s">
        <v>15787</v>
      </c>
      <c r="C812" s="3" t="s">
        <v>1875</v>
      </c>
      <c r="D812" s="11" t="str">
        <f t="shared" si="12"/>
        <v>BUIJCK MARIE-THÉRÈSE</v>
      </c>
      <c r="E812" s="4" t="s">
        <v>15788</v>
      </c>
      <c r="F812" s="3" t="s">
        <v>1559</v>
      </c>
      <c r="G812" s="5" t="s">
        <v>15789</v>
      </c>
      <c r="H812" s="8" t="s">
        <v>15790</v>
      </c>
      <c r="J812" s="3" t="s">
        <v>15791</v>
      </c>
      <c r="N812" s="3" t="s">
        <v>15792</v>
      </c>
      <c r="O812" s="8" t="s">
        <v>1876</v>
      </c>
      <c r="P812" s="3"/>
    </row>
    <row r="813" spans="1:16" x14ac:dyDescent="0.25">
      <c r="A813" s="7" t="s">
        <v>15793</v>
      </c>
      <c r="B813" s="1" t="s">
        <v>14016</v>
      </c>
      <c r="C813" s="3" t="s">
        <v>3752</v>
      </c>
      <c r="D813" s="11" t="str">
        <f t="shared" si="12"/>
        <v>VERHELLE ROLAND</v>
      </c>
      <c r="E813" s="4" t="s">
        <v>3078</v>
      </c>
      <c r="F813" s="3" t="s">
        <v>1541</v>
      </c>
      <c r="G813" s="5" t="s">
        <v>15794</v>
      </c>
      <c r="H813" s="8" t="s">
        <v>1559</v>
      </c>
      <c r="J813" s="3" t="s">
        <v>15795</v>
      </c>
      <c r="N813" s="3" t="s">
        <v>15796</v>
      </c>
      <c r="O813" s="8" t="s">
        <v>15797</v>
      </c>
      <c r="P813" s="3" t="s">
        <v>15798</v>
      </c>
    </row>
    <row r="814" spans="1:16" x14ac:dyDescent="0.25">
      <c r="A814" s="7" t="s">
        <v>15799</v>
      </c>
      <c r="B814" s="1" t="s">
        <v>12325</v>
      </c>
      <c r="C814" s="3" t="s">
        <v>1765</v>
      </c>
      <c r="D814" s="11" t="str">
        <f t="shared" si="12"/>
        <v>FLEURENT MARIE-JOSÉ</v>
      </c>
      <c r="E814" s="4" t="s">
        <v>15800</v>
      </c>
      <c r="F814" s="3" t="s">
        <v>1559</v>
      </c>
      <c r="G814" s="5" t="s">
        <v>15801</v>
      </c>
      <c r="H814" s="8" t="s">
        <v>1551</v>
      </c>
      <c r="J814" s="3" t="s">
        <v>12478</v>
      </c>
      <c r="N814" s="3" t="s">
        <v>12325</v>
      </c>
      <c r="O814" s="8" t="s">
        <v>12363</v>
      </c>
      <c r="P814" s="3"/>
    </row>
    <row r="815" spans="1:16" x14ac:dyDescent="0.25">
      <c r="A815" s="7" t="s">
        <v>15802</v>
      </c>
      <c r="B815" s="1" t="s">
        <v>2155</v>
      </c>
      <c r="C815" s="3" t="s">
        <v>15803</v>
      </c>
      <c r="D815" s="11" t="str">
        <f t="shared" si="12"/>
        <v>DEMETS MARCELLINE</v>
      </c>
      <c r="E815" s="4" t="s">
        <v>15804</v>
      </c>
      <c r="F815" s="3" t="s">
        <v>1559</v>
      </c>
      <c r="G815" s="5" t="s">
        <v>15805</v>
      </c>
      <c r="H815" s="8" t="s">
        <v>1520</v>
      </c>
      <c r="J815" s="3" t="s">
        <v>15806</v>
      </c>
      <c r="N815" s="3" t="s">
        <v>15807</v>
      </c>
      <c r="O815" s="8" t="s">
        <v>15808</v>
      </c>
      <c r="P815" s="3"/>
    </row>
    <row r="816" spans="1:16" x14ac:dyDescent="0.25">
      <c r="A816" s="7" t="s">
        <v>15809</v>
      </c>
      <c r="B816" s="1" t="s">
        <v>15810</v>
      </c>
      <c r="C816" s="3" t="s">
        <v>11533</v>
      </c>
      <c r="D816" s="11" t="str">
        <f t="shared" si="12"/>
        <v>VAN QUICKELBERGHE WIM</v>
      </c>
      <c r="E816" s="4" t="s">
        <v>15811</v>
      </c>
      <c r="F816" s="3" t="s">
        <v>1541</v>
      </c>
      <c r="G816" s="5" t="s">
        <v>15782</v>
      </c>
      <c r="H816" s="8" t="s">
        <v>1559</v>
      </c>
      <c r="J816" s="3" t="s">
        <v>15812</v>
      </c>
      <c r="L816" s="3" t="s">
        <v>15813</v>
      </c>
      <c r="M816" s="3" t="s">
        <v>15814</v>
      </c>
      <c r="N816" s="3" t="s">
        <v>15815</v>
      </c>
      <c r="O816" s="8" t="s">
        <v>15816</v>
      </c>
      <c r="P816" s="3"/>
    </row>
    <row r="817" spans="1:16" x14ac:dyDescent="0.25">
      <c r="A817" s="7" t="s">
        <v>15817</v>
      </c>
      <c r="B817" s="1" t="s">
        <v>2351</v>
      </c>
      <c r="C817" s="3" t="s">
        <v>1742</v>
      </c>
      <c r="D817" s="11" t="str">
        <f t="shared" si="12"/>
        <v>GOEMAERE ANDREA</v>
      </c>
      <c r="E817" s="4" t="s">
        <v>15818</v>
      </c>
      <c r="F817" s="3" t="s">
        <v>1559</v>
      </c>
      <c r="G817" s="5" t="s">
        <v>15819</v>
      </c>
      <c r="H817" s="8" t="s">
        <v>1585</v>
      </c>
      <c r="J817" s="3" t="s">
        <v>15820</v>
      </c>
      <c r="N817" s="3" t="s">
        <v>3246</v>
      </c>
      <c r="O817" s="8" t="s">
        <v>15821</v>
      </c>
      <c r="P817" s="3"/>
    </row>
    <row r="818" spans="1:16" x14ac:dyDescent="0.25">
      <c r="A818" s="7" t="s">
        <v>15822</v>
      </c>
      <c r="B818" s="1" t="s">
        <v>1785</v>
      </c>
      <c r="C818" s="3" t="s">
        <v>1727</v>
      </c>
      <c r="D818" s="11" t="str">
        <f t="shared" si="12"/>
        <v>DUYCK GABRIËLLE</v>
      </c>
      <c r="E818" s="4" t="s">
        <v>15823</v>
      </c>
      <c r="F818" s="3" t="s">
        <v>1523</v>
      </c>
      <c r="G818" s="5" t="s">
        <v>15824</v>
      </c>
      <c r="H818" s="8" t="s">
        <v>1559</v>
      </c>
      <c r="J818" s="3" t="s">
        <v>15825</v>
      </c>
      <c r="N818" s="3" t="s">
        <v>5073</v>
      </c>
      <c r="O818" s="8" t="s">
        <v>4783</v>
      </c>
      <c r="P818" s="3"/>
    </row>
    <row r="819" spans="1:16" x14ac:dyDescent="0.25">
      <c r="A819" s="7" t="s">
        <v>15826</v>
      </c>
      <c r="B819" s="1" t="s">
        <v>11486</v>
      </c>
      <c r="C819" s="3" t="s">
        <v>1571</v>
      </c>
      <c r="D819" s="11" t="str">
        <f t="shared" si="12"/>
        <v>VLAEMINCK ETIENNE</v>
      </c>
      <c r="E819" s="4" t="s">
        <v>13584</v>
      </c>
      <c r="F819" s="3" t="s">
        <v>1565</v>
      </c>
      <c r="G819" s="5" t="s">
        <v>15827</v>
      </c>
      <c r="H819" s="8" t="s">
        <v>1559</v>
      </c>
      <c r="J819" s="3" t="s">
        <v>15828</v>
      </c>
      <c r="N819" s="3" t="s">
        <v>15829</v>
      </c>
      <c r="O819" s="8" t="s">
        <v>15830</v>
      </c>
      <c r="P819" s="3"/>
    </row>
    <row r="820" spans="1:16" x14ac:dyDescent="0.25">
      <c r="A820" s="7" t="s">
        <v>15831</v>
      </c>
      <c r="B820" s="1" t="s">
        <v>2796</v>
      </c>
      <c r="C820" s="3" t="s">
        <v>1518</v>
      </c>
      <c r="D820" s="11" t="str">
        <f t="shared" si="12"/>
        <v>VANNESTE ANDRÉ</v>
      </c>
      <c r="E820" s="4" t="s">
        <v>15832</v>
      </c>
      <c r="F820" s="3" t="s">
        <v>1559</v>
      </c>
      <c r="G820" s="5" t="s">
        <v>15833</v>
      </c>
      <c r="H820" s="8" t="s">
        <v>1596</v>
      </c>
      <c r="J820" s="3" t="s">
        <v>15834</v>
      </c>
      <c r="N820" s="3" t="s">
        <v>4578</v>
      </c>
      <c r="O820" s="8" t="s">
        <v>7404</v>
      </c>
      <c r="P820" s="3"/>
    </row>
    <row r="821" spans="1:16" x14ac:dyDescent="0.25">
      <c r="A821" s="7" t="s">
        <v>15835</v>
      </c>
      <c r="B821" s="1" t="s">
        <v>5445</v>
      </c>
      <c r="C821" s="3" t="s">
        <v>6031</v>
      </c>
      <c r="D821" s="11" t="str">
        <f t="shared" si="12"/>
        <v>BALDUYCK JOZEF-MARCEL</v>
      </c>
      <c r="E821" s="4" t="s">
        <v>6032</v>
      </c>
      <c r="F821" s="3" t="s">
        <v>1551</v>
      </c>
      <c r="G821" s="5" t="s">
        <v>5270</v>
      </c>
      <c r="H821" s="8" t="s">
        <v>1541</v>
      </c>
      <c r="L821" s="3" t="s">
        <v>6033</v>
      </c>
      <c r="M821" s="3" t="s">
        <v>6034</v>
      </c>
      <c r="N821" s="3" t="s">
        <v>6035</v>
      </c>
      <c r="P821" s="3"/>
    </row>
    <row r="822" spans="1:16" x14ac:dyDescent="0.25">
      <c r="A822" s="7" t="s">
        <v>15836</v>
      </c>
      <c r="B822" s="1" t="s">
        <v>8806</v>
      </c>
      <c r="C822" s="3" t="s">
        <v>1574</v>
      </c>
      <c r="D822" s="11" t="str">
        <f t="shared" si="12"/>
        <v>LEFEVER MARIA</v>
      </c>
      <c r="E822" s="4" t="s">
        <v>8807</v>
      </c>
      <c r="F822" s="3" t="s">
        <v>1559</v>
      </c>
      <c r="G822" s="5" t="s">
        <v>8808</v>
      </c>
      <c r="H822" s="8" t="s">
        <v>1551</v>
      </c>
      <c r="L822" s="3" t="s">
        <v>8809</v>
      </c>
      <c r="M822" s="3" t="s">
        <v>8810</v>
      </c>
      <c r="N822" s="3" t="s">
        <v>8811</v>
      </c>
      <c r="P822" s="3"/>
    </row>
    <row r="823" spans="1:16" x14ac:dyDescent="0.25">
      <c r="A823" s="7" t="s">
        <v>15837</v>
      </c>
      <c r="B823" s="1" t="s">
        <v>1813</v>
      </c>
      <c r="C823" s="3" t="s">
        <v>1691</v>
      </c>
      <c r="D823" s="11" t="str">
        <f t="shared" si="12"/>
        <v>VERMEULEN RACHEL</v>
      </c>
      <c r="E823" s="4" t="s">
        <v>15838</v>
      </c>
      <c r="F823" s="3" t="s">
        <v>1559</v>
      </c>
      <c r="G823" s="5" t="s">
        <v>15839</v>
      </c>
      <c r="H823" s="8" t="s">
        <v>1524</v>
      </c>
      <c r="J823" s="3" t="s">
        <v>7548</v>
      </c>
      <c r="N823" s="3" t="s">
        <v>12272</v>
      </c>
      <c r="O823" s="8" t="s">
        <v>15840</v>
      </c>
      <c r="P823" s="3"/>
    </row>
    <row r="824" spans="1:16" x14ac:dyDescent="0.25">
      <c r="A824" s="7" t="s">
        <v>15841</v>
      </c>
      <c r="B824" s="1" t="s">
        <v>15842</v>
      </c>
      <c r="C824" s="3" t="s">
        <v>1727</v>
      </c>
      <c r="D824" s="11" t="str">
        <f t="shared" si="12"/>
        <v>HAUTEKEETE GABRIËLLE</v>
      </c>
      <c r="E824" s="4" t="s">
        <v>15843</v>
      </c>
      <c r="F824" s="3" t="s">
        <v>15181</v>
      </c>
      <c r="G824" s="5" t="s">
        <v>7741</v>
      </c>
      <c r="H824" s="8" t="s">
        <v>1524</v>
      </c>
      <c r="J824" s="3" t="s">
        <v>15844</v>
      </c>
      <c r="N824" s="3" t="s">
        <v>15617</v>
      </c>
      <c r="O824" s="8" t="s">
        <v>15616</v>
      </c>
      <c r="P824" s="3"/>
    </row>
    <row r="825" spans="1:16" x14ac:dyDescent="0.25">
      <c r="A825" s="7" t="s">
        <v>15845</v>
      </c>
      <c r="B825" s="1" t="s">
        <v>15846</v>
      </c>
      <c r="C825" s="3" t="s">
        <v>1622</v>
      </c>
      <c r="D825" s="11" t="str">
        <f t="shared" si="12"/>
        <v>MERVIJLDE ROGER</v>
      </c>
      <c r="E825" s="4" t="s">
        <v>7151</v>
      </c>
      <c r="F825" s="3" t="s">
        <v>1633</v>
      </c>
      <c r="G825" s="5" t="s">
        <v>7152</v>
      </c>
      <c r="H825" s="8" t="s">
        <v>1585</v>
      </c>
      <c r="J825" s="3" t="s">
        <v>7153</v>
      </c>
      <c r="N825" s="3" t="s">
        <v>15847</v>
      </c>
      <c r="O825" s="8" t="s">
        <v>4566</v>
      </c>
      <c r="P825" s="3"/>
    </row>
    <row r="826" spans="1:16" x14ac:dyDescent="0.25">
      <c r="A826" s="7" t="s">
        <v>15848</v>
      </c>
      <c r="B826" s="1" t="s">
        <v>1793</v>
      </c>
      <c r="C826" s="3" t="s">
        <v>1691</v>
      </c>
      <c r="D826" s="11" t="str">
        <f t="shared" si="12"/>
        <v>TACK RACHEL</v>
      </c>
      <c r="E826" s="4" t="s">
        <v>15849</v>
      </c>
      <c r="F826" s="3" t="s">
        <v>1559</v>
      </c>
      <c r="G826" s="5" t="s">
        <v>15850</v>
      </c>
      <c r="H826" s="8" t="s">
        <v>3436</v>
      </c>
      <c r="J826" s="3" t="s">
        <v>15851</v>
      </c>
      <c r="N826" s="3" t="s">
        <v>15852</v>
      </c>
      <c r="O826" s="8" t="s">
        <v>15853</v>
      </c>
      <c r="P826" s="3"/>
    </row>
    <row r="827" spans="1:16" x14ac:dyDescent="0.25">
      <c r="A827" s="7" t="s">
        <v>15854</v>
      </c>
      <c r="B827" s="1" t="s">
        <v>14992</v>
      </c>
      <c r="C827" s="3" t="s">
        <v>7635</v>
      </c>
      <c r="D827" s="11" t="str">
        <f t="shared" si="12"/>
        <v>VERHEYE NADINE</v>
      </c>
      <c r="E827" s="4" t="s">
        <v>15855</v>
      </c>
      <c r="F827" s="3" t="s">
        <v>1585</v>
      </c>
      <c r="G827" s="5" t="s">
        <v>15856</v>
      </c>
      <c r="H827" s="8" t="s">
        <v>1519</v>
      </c>
      <c r="J827" s="3" t="s">
        <v>15857</v>
      </c>
      <c r="K827" s="8" t="s">
        <v>15858</v>
      </c>
      <c r="N827" s="3" t="s">
        <v>15859</v>
      </c>
      <c r="O827" s="8" t="s">
        <v>15860</v>
      </c>
      <c r="P827" s="3"/>
    </row>
    <row r="828" spans="1:16" x14ac:dyDescent="0.25">
      <c r="A828" s="7" t="s">
        <v>15861</v>
      </c>
      <c r="B828" s="1" t="s">
        <v>1552</v>
      </c>
      <c r="C828" s="3" t="s">
        <v>10821</v>
      </c>
      <c r="D828" s="11" t="str">
        <f t="shared" si="12"/>
        <v>PAUWELS IRNA</v>
      </c>
      <c r="E828" s="4" t="s">
        <v>2360</v>
      </c>
      <c r="F828" s="3" t="s">
        <v>1523</v>
      </c>
      <c r="G828" s="5" t="s">
        <v>10822</v>
      </c>
      <c r="H828" s="8" t="s">
        <v>1551</v>
      </c>
      <c r="J828" s="3" t="s">
        <v>10823</v>
      </c>
      <c r="N828" s="3" t="s">
        <v>1552</v>
      </c>
      <c r="O828" s="8" t="s">
        <v>1771</v>
      </c>
      <c r="P828" s="3"/>
    </row>
    <row r="829" spans="1:16" x14ac:dyDescent="0.25">
      <c r="A829" s="7" t="s">
        <v>15862</v>
      </c>
      <c r="B829" s="1" t="s">
        <v>2762</v>
      </c>
      <c r="C829" s="3" t="s">
        <v>1810</v>
      </c>
      <c r="D829" s="11" t="str">
        <f t="shared" si="12"/>
        <v>VAN D'HUYNSLAGER GEORGES</v>
      </c>
      <c r="E829" s="4" t="s">
        <v>11477</v>
      </c>
      <c r="F829" s="3" t="s">
        <v>1559</v>
      </c>
      <c r="G829" s="5" t="s">
        <v>15863</v>
      </c>
      <c r="H829" s="8" t="s">
        <v>1559</v>
      </c>
      <c r="J829" s="3" t="s">
        <v>15864</v>
      </c>
      <c r="N829" s="3" t="s">
        <v>15865</v>
      </c>
      <c r="O829" s="8" t="s">
        <v>15866</v>
      </c>
      <c r="P829" s="3"/>
    </row>
    <row r="830" spans="1:16" x14ac:dyDescent="0.25">
      <c r="A830" s="7" t="s">
        <v>15867</v>
      </c>
      <c r="B830" s="1" t="s">
        <v>3271</v>
      </c>
      <c r="C830" s="3" t="s">
        <v>1772</v>
      </c>
      <c r="D830" s="11" t="str">
        <f t="shared" si="12"/>
        <v>CASAERT GABRIËL</v>
      </c>
      <c r="E830" s="4" t="s">
        <v>11195</v>
      </c>
      <c r="F830" s="3" t="s">
        <v>1559</v>
      </c>
      <c r="G830" s="5" t="s">
        <v>15868</v>
      </c>
      <c r="H830" s="8" t="s">
        <v>1524</v>
      </c>
      <c r="J830" s="3" t="s">
        <v>15869</v>
      </c>
      <c r="N830" s="3" t="s">
        <v>14642</v>
      </c>
      <c r="O830" s="8" t="s">
        <v>15870</v>
      </c>
      <c r="P830" s="3"/>
    </row>
    <row r="831" spans="1:16" x14ac:dyDescent="0.25">
      <c r="A831" s="7" t="s">
        <v>15871</v>
      </c>
      <c r="B831" s="1" t="s">
        <v>12213</v>
      </c>
      <c r="C831" s="3" t="s">
        <v>11464</v>
      </c>
      <c r="D831" s="11" t="str">
        <f t="shared" si="12"/>
        <v>VANDORPE MARIE LOUISE</v>
      </c>
      <c r="E831" s="4" t="s">
        <v>15872</v>
      </c>
      <c r="F831" s="3" t="s">
        <v>1559</v>
      </c>
      <c r="G831" s="5" t="s">
        <v>15873</v>
      </c>
      <c r="H831" s="8" t="s">
        <v>1614</v>
      </c>
      <c r="I831" s="3" t="s">
        <v>15874</v>
      </c>
      <c r="N831" s="3" t="s">
        <v>12217</v>
      </c>
      <c r="P831" s="3" t="s">
        <v>15875</v>
      </c>
    </row>
    <row r="832" spans="1:16" x14ac:dyDescent="0.25">
      <c r="A832" s="7" t="s">
        <v>15876</v>
      </c>
      <c r="B832" s="1" t="s">
        <v>15877</v>
      </c>
      <c r="C832" s="3" t="s">
        <v>1571</v>
      </c>
      <c r="D832" s="11" t="str">
        <f t="shared" si="12"/>
        <v>LEROUX ETIENNE</v>
      </c>
      <c r="E832" s="4" t="s">
        <v>15878</v>
      </c>
      <c r="F832" s="3" t="s">
        <v>1585</v>
      </c>
      <c r="G832" s="5" t="s">
        <v>15879</v>
      </c>
      <c r="H832" s="8" t="s">
        <v>1614</v>
      </c>
      <c r="J832" s="3" t="s">
        <v>15880</v>
      </c>
      <c r="L832" s="3" t="s">
        <v>15881</v>
      </c>
      <c r="M832" s="3" t="s">
        <v>15882</v>
      </c>
      <c r="N832" s="3" t="s">
        <v>15883</v>
      </c>
      <c r="O832" s="8" t="s">
        <v>15884</v>
      </c>
      <c r="P832" s="3"/>
    </row>
    <row r="833" spans="1:16" x14ac:dyDescent="0.25">
      <c r="A833" s="7" t="s">
        <v>15885</v>
      </c>
      <c r="B833" s="1" t="s">
        <v>12155</v>
      </c>
      <c r="C833" s="3" t="s">
        <v>1642</v>
      </c>
      <c r="D833" s="11" t="str">
        <f t="shared" si="12"/>
        <v>MERLIER ELZA</v>
      </c>
      <c r="E833" s="4" t="s">
        <v>13478</v>
      </c>
      <c r="F833" s="3" t="s">
        <v>1559</v>
      </c>
      <c r="G833" s="5" t="s">
        <v>15886</v>
      </c>
      <c r="H833" s="8" t="s">
        <v>1524</v>
      </c>
      <c r="J833" s="3" t="s">
        <v>15887</v>
      </c>
      <c r="N833" s="3" t="s">
        <v>3802</v>
      </c>
      <c r="O833" s="8" t="s">
        <v>15163</v>
      </c>
      <c r="P833" s="3"/>
    </row>
    <row r="834" spans="1:16" x14ac:dyDescent="0.25">
      <c r="A834" s="7" t="s">
        <v>15888</v>
      </c>
      <c r="B834" s="1" t="s">
        <v>15889</v>
      </c>
      <c r="C834" s="3" t="s">
        <v>1777</v>
      </c>
      <c r="D834" s="11" t="str">
        <f t="shared" si="12"/>
        <v>ROELENS WILLY</v>
      </c>
      <c r="E834" s="4" t="s">
        <v>15890</v>
      </c>
      <c r="F834" s="3" t="s">
        <v>1523</v>
      </c>
      <c r="G834" s="5" t="s">
        <v>15891</v>
      </c>
      <c r="H834" s="8" t="s">
        <v>1559</v>
      </c>
      <c r="L834" s="3" t="s">
        <v>15892</v>
      </c>
      <c r="M834" s="3" t="s">
        <v>15893</v>
      </c>
      <c r="N834" s="3" t="s">
        <v>15894</v>
      </c>
      <c r="P834" s="3"/>
    </row>
    <row r="835" spans="1:16" x14ac:dyDescent="0.25">
      <c r="A835" s="7" t="s">
        <v>15895</v>
      </c>
      <c r="B835" s="1" t="s">
        <v>4699</v>
      </c>
      <c r="C835" s="3" t="s">
        <v>4669</v>
      </c>
      <c r="D835" s="11" t="str">
        <f t="shared" si="12"/>
        <v>STEVENS ROSA</v>
      </c>
      <c r="E835" s="4" t="s">
        <v>10297</v>
      </c>
      <c r="F835" s="3" t="s">
        <v>1551</v>
      </c>
      <c r="G835" s="5" t="s">
        <v>10298</v>
      </c>
      <c r="H835" s="8" t="s">
        <v>1524</v>
      </c>
      <c r="J835" s="3" t="s">
        <v>4582</v>
      </c>
      <c r="N835" s="3" t="s">
        <v>5459</v>
      </c>
      <c r="O835" s="8" t="s">
        <v>10299</v>
      </c>
      <c r="P835" s="3"/>
    </row>
    <row r="836" spans="1:16" x14ac:dyDescent="0.25">
      <c r="A836" s="7" t="s">
        <v>15896</v>
      </c>
      <c r="B836" s="1" t="s">
        <v>1813</v>
      </c>
      <c r="C836" s="3" t="s">
        <v>5188</v>
      </c>
      <c r="D836" s="11" t="str">
        <f t="shared" si="12"/>
        <v>VERMEULEN MARTHA</v>
      </c>
      <c r="E836" s="4" t="s">
        <v>11452</v>
      </c>
      <c r="F836" s="3" t="s">
        <v>1551</v>
      </c>
      <c r="G836" s="5" t="s">
        <v>11453</v>
      </c>
      <c r="H836" s="8" t="s">
        <v>1551</v>
      </c>
      <c r="J836" s="3" t="s">
        <v>11454</v>
      </c>
      <c r="N836" s="3" t="s">
        <v>11455</v>
      </c>
      <c r="O836" s="8" t="s">
        <v>11456</v>
      </c>
      <c r="P836" s="3"/>
    </row>
    <row r="837" spans="1:16" x14ac:dyDescent="0.25">
      <c r="A837" s="7" t="s">
        <v>15897</v>
      </c>
      <c r="B837" s="1" t="s">
        <v>1813</v>
      </c>
      <c r="C837" s="3" t="s">
        <v>1574</v>
      </c>
      <c r="D837" s="11" t="str">
        <f t="shared" si="12"/>
        <v>VERMEULEN MARIA</v>
      </c>
      <c r="E837" s="4" t="s">
        <v>14049</v>
      </c>
      <c r="F837" s="3" t="s">
        <v>1559</v>
      </c>
      <c r="G837" s="5" t="s">
        <v>15898</v>
      </c>
      <c r="H837" s="8" t="s">
        <v>1524</v>
      </c>
      <c r="J837" s="3" t="s">
        <v>15899</v>
      </c>
      <c r="N837" s="3" t="s">
        <v>11842</v>
      </c>
      <c r="O837" s="8" t="s">
        <v>15900</v>
      </c>
      <c r="P837" s="3"/>
    </row>
    <row r="838" spans="1:16" x14ac:dyDescent="0.25">
      <c r="A838" s="7" t="s">
        <v>15901</v>
      </c>
      <c r="B838" s="1" t="s">
        <v>14722</v>
      </c>
      <c r="C838" s="3" t="s">
        <v>3207</v>
      </c>
      <c r="D838" s="11" t="str">
        <f t="shared" si="12"/>
        <v>KINTS ALFONS</v>
      </c>
      <c r="E838" s="4" t="s">
        <v>4563</v>
      </c>
      <c r="F838" s="3" t="s">
        <v>1551</v>
      </c>
      <c r="G838" s="5" t="s">
        <v>4564</v>
      </c>
      <c r="H838" s="8" t="s">
        <v>1559</v>
      </c>
      <c r="J838" s="3" t="s">
        <v>4565</v>
      </c>
      <c r="N838" s="3" t="s">
        <v>3044</v>
      </c>
      <c r="O838" s="8" t="s">
        <v>4566</v>
      </c>
      <c r="P838" s="3"/>
    </row>
    <row r="839" spans="1:16" x14ac:dyDescent="0.25">
      <c r="A839" s="7" t="s">
        <v>15902</v>
      </c>
      <c r="B839" s="1" t="s">
        <v>1552</v>
      </c>
      <c r="C839" s="3" t="s">
        <v>1754</v>
      </c>
      <c r="D839" s="11" t="str">
        <f t="shared" si="12"/>
        <v>PAUWELS ALBERT</v>
      </c>
      <c r="E839" s="4" t="s">
        <v>15903</v>
      </c>
      <c r="F839" s="3" t="s">
        <v>1559</v>
      </c>
      <c r="G839" s="5" t="s">
        <v>15904</v>
      </c>
      <c r="H839" s="8" t="s">
        <v>1551</v>
      </c>
      <c r="J839" s="3" t="s">
        <v>15905</v>
      </c>
      <c r="N839" s="3" t="s">
        <v>15296</v>
      </c>
      <c r="O839" s="8" t="s">
        <v>15906</v>
      </c>
      <c r="P839" s="3" t="s">
        <v>15907</v>
      </c>
    </row>
    <row r="840" spans="1:16" x14ac:dyDescent="0.25">
      <c r="A840" s="7" t="s">
        <v>15908</v>
      </c>
      <c r="B840" s="1" t="s">
        <v>14992</v>
      </c>
      <c r="C840" s="3" t="s">
        <v>1613</v>
      </c>
      <c r="D840" s="11" t="str">
        <f t="shared" ref="D840:D903" si="13">UPPER(TRIM(B840)) &amp; " " &amp; UPPER(TRIM(C840))</f>
        <v>VERHEYE FRANS</v>
      </c>
      <c r="E840" s="4" t="s">
        <v>15909</v>
      </c>
      <c r="F840" s="3" t="s">
        <v>1565</v>
      </c>
      <c r="G840" s="5" t="s">
        <v>15910</v>
      </c>
      <c r="H840" s="8" t="s">
        <v>1541</v>
      </c>
      <c r="J840" s="3" t="s">
        <v>15911</v>
      </c>
      <c r="N840" s="3" t="s">
        <v>15912</v>
      </c>
      <c r="O840" s="8" t="s">
        <v>15913</v>
      </c>
      <c r="P840" s="3" t="s">
        <v>15914</v>
      </c>
    </row>
    <row r="841" spans="1:16" x14ac:dyDescent="0.25">
      <c r="A841" s="7" t="s">
        <v>15915</v>
      </c>
      <c r="B841" s="1" t="s">
        <v>1671</v>
      </c>
      <c r="C841" s="3" t="s">
        <v>4382</v>
      </c>
      <c r="D841" s="11" t="str">
        <f t="shared" si="13"/>
        <v>VANBRABANT MARIA MAGDALENA</v>
      </c>
      <c r="E841" s="4" t="s">
        <v>15916</v>
      </c>
      <c r="F841" s="3" t="s">
        <v>1559</v>
      </c>
      <c r="G841" s="5" t="s">
        <v>10403</v>
      </c>
      <c r="H841" s="8" t="s">
        <v>1609</v>
      </c>
      <c r="I841" s="3" t="s">
        <v>15917</v>
      </c>
      <c r="J841" s="3" t="s">
        <v>15918</v>
      </c>
      <c r="N841" s="3" t="s">
        <v>15636</v>
      </c>
      <c r="O841" s="8" t="s">
        <v>15919</v>
      </c>
      <c r="P841" s="3" t="s">
        <v>15920</v>
      </c>
    </row>
    <row r="842" spans="1:16" x14ac:dyDescent="0.25">
      <c r="A842" s="7" t="s">
        <v>15921</v>
      </c>
      <c r="B842" s="1" t="s">
        <v>1791</v>
      </c>
      <c r="C842" s="3" t="s">
        <v>3622</v>
      </c>
      <c r="D842" s="11" t="str">
        <f t="shared" si="13"/>
        <v>ROELSTRAETE MARC</v>
      </c>
      <c r="E842" s="4" t="s">
        <v>15922</v>
      </c>
      <c r="F842" s="3" t="s">
        <v>1559</v>
      </c>
      <c r="G842" s="5" t="s">
        <v>15923</v>
      </c>
      <c r="H842" s="8" t="s">
        <v>1524</v>
      </c>
      <c r="L842" s="3" t="s">
        <v>14383</v>
      </c>
      <c r="M842" s="3" t="s">
        <v>15924</v>
      </c>
      <c r="N842" s="3" t="s">
        <v>15925</v>
      </c>
      <c r="P842" s="3"/>
    </row>
    <row r="843" spans="1:16" x14ac:dyDescent="0.25">
      <c r="A843" s="7" t="s">
        <v>15926</v>
      </c>
      <c r="B843" s="1" t="s">
        <v>14021</v>
      </c>
      <c r="C843" s="3" t="s">
        <v>2047</v>
      </c>
      <c r="D843" s="11" t="str">
        <f t="shared" si="13"/>
        <v>VANDROMME LIEVEN</v>
      </c>
      <c r="E843" s="4" t="s">
        <v>15927</v>
      </c>
      <c r="F843" s="3" t="s">
        <v>1894</v>
      </c>
      <c r="G843" s="5" t="s">
        <v>15928</v>
      </c>
      <c r="H843" s="8" t="s">
        <v>1559</v>
      </c>
      <c r="J843" s="3" t="s">
        <v>15929</v>
      </c>
      <c r="N843" s="3" t="s">
        <v>15930</v>
      </c>
      <c r="O843" s="8" t="s">
        <v>15931</v>
      </c>
      <c r="P843" s="3"/>
    </row>
    <row r="844" spans="1:16" x14ac:dyDescent="0.25">
      <c r="A844" s="7" t="s">
        <v>15932</v>
      </c>
      <c r="B844" s="1" t="s">
        <v>10747</v>
      </c>
      <c r="C844" s="3" t="s">
        <v>1827</v>
      </c>
      <c r="D844" s="11" t="str">
        <f t="shared" si="13"/>
        <v>VERHUE PIERRE</v>
      </c>
      <c r="E844" s="4" t="s">
        <v>10748</v>
      </c>
      <c r="F844" s="3" t="s">
        <v>1615</v>
      </c>
      <c r="G844" s="5" t="s">
        <v>10749</v>
      </c>
      <c r="H844" s="8" t="s">
        <v>1551</v>
      </c>
      <c r="J844" s="3" t="s">
        <v>10750</v>
      </c>
      <c r="N844" s="3" t="s">
        <v>10751</v>
      </c>
      <c r="O844" s="8" t="s">
        <v>10752</v>
      </c>
      <c r="P844" s="3"/>
    </row>
    <row r="845" spans="1:16" x14ac:dyDescent="0.25">
      <c r="A845" s="7" t="s">
        <v>15933</v>
      </c>
      <c r="B845" s="1" t="s">
        <v>4699</v>
      </c>
      <c r="C845" s="3" t="s">
        <v>15934</v>
      </c>
      <c r="D845" s="11" t="str">
        <f t="shared" si="13"/>
        <v>STEVENS RAYMOND</v>
      </c>
      <c r="E845" s="4" t="s">
        <v>15935</v>
      </c>
      <c r="F845" s="3" t="s">
        <v>15936</v>
      </c>
      <c r="G845" s="5" t="s">
        <v>15937</v>
      </c>
      <c r="H845" s="8" t="s">
        <v>1585</v>
      </c>
      <c r="J845" s="3" t="s">
        <v>15938</v>
      </c>
      <c r="N845" s="3" t="s">
        <v>15939</v>
      </c>
      <c r="O845" s="8" t="s">
        <v>15940</v>
      </c>
      <c r="P845" s="3"/>
    </row>
    <row r="846" spans="1:16" x14ac:dyDescent="0.25">
      <c r="A846" s="7" t="s">
        <v>15941</v>
      </c>
      <c r="B846" s="1" t="s">
        <v>15942</v>
      </c>
      <c r="C846" s="3" t="s">
        <v>15943</v>
      </c>
      <c r="D846" s="11" t="str">
        <f t="shared" si="13"/>
        <v>D'HEYGER REMI VALÈRE</v>
      </c>
      <c r="E846" s="4" t="s">
        <v>15944</v>
      </c>
      <c r="F846" s="3" t="s">
        <v>1649</v>
      </c>
      <c r="G846" s="5" t="s">
        <v>15945</v>
      </c>
      <c r="H846" s="8" t="s">
        <v>1520</v>
      </c>
      <c r="J846" s="3" t="s">
        <v>15946</v>
      </c>
      <c r="N846" s="3" t="s">
        <v>15947</v>
      </c>
      <c r="O846" s="8" t="s">
        <v>15948</v>
      </c>
      <c r="P846" s="3"/>
    </row>
    <row r="847" spans="1:16" x14ac:dyDescent="0.25">
      <c r="A847" s="7" t="s">
        <v>15949</v>
      </c>
      <c r="B847" s="1" t="s">
        <v>11509</v>
      </c>
      <c r="C847" s="3" t="s">
        <v>1611</v>
      </c>
      <c r="D847" s="11" t="str">
        <f t="shared" si="13"/>
        <v>VAN D'HUYNSLAGER MARCEL</v>
      </c>
      <c r="E847" s="4" t="s">
        <v>15950</v>
      </c>
      <c r="F847" s="3" t="s">
        <v>2534</v>
      </c>
      <c r="G847" s="5" t="s">
        <v>15951</v>
      </c>
      <c r="H847" s="8" t="s">
        <v>1524</v>
      </c>
      <c r="J847" s="3" t="s">
        <v>15952</v>
      </c>
      <c r="N847" s="3" t="s">
        <v>15953</v>
      </c>
      <c r="O847" s="8" t="s">
        <v>15954</v>
      </c>
      <c r="P847" s="3"/>
    </row>
    <row r="848" spans="1:16" x14ac:dyDescent="0.25">
      <c r="A848" s="7" t="s">
        <v>15955</v>
      </c>
      <c r="B848" s="1" t="s">
        <v>1795</v>
      </c>
      <c r="C848" s="3" t="s">
        <v>8919</v>
      </c>
      <c r="D848" s="11" t="str">
        <f t="shared" si="13"/>
        <v>GOUTSMET SIMONNE</v>
      </c>
      <c r="E848" s="4" t="s">
        <v>15956</v>
      </c>
      <c r="F848" s="3" t="s">
        <v>1559</v>
      </c>
      <c r="G848" s="5" t="s">
        <v>15957</v>
      </c>
      <c r="H848" s="8" t="s">
        <v>1524</v>
      </c>
      <c r="I848" s="3" t="s">
        <v>15958</v>
      </c>
      <c r="J848" s="3" t="s">
        <v>15959</v>
      </c>
      <c r="N848" s="3" t="s">
        <v>15960</v>
      </c>
      <c r="O848" s="8" t="s">
        <v>14127</v>
      </c>
      <c r="P848" s="3"/>
    </row>
    <row r="849" spans="1:16" x14ac:dyDescent="0.25">
      <c r="A849" s="7" t="s">
        <v>15961</v>
      </c>
      <c r="B849" s="1" t="s">
        <v>2448</v>
      </c>
      <c r="C849" s="3" t="s">
        <v>7499</v>
      </c>
      <c r="D849" s="11" t="str">
        <f t="shared" si="13"/>
        <v>LAPIERRE JORIS JOZEF</v>
      </c>
      <c r="E849" s="4" t="s">
        <v>7500</v>
      </c>
      <c r="F849" s="3" t="s">
        <v>1551</v>
      </c>
      <c r="G849" s="5" t="s">
        <v>7501</v>
      </c>
      <c r="H849" s="8" t="s">
        <v>1559</v>
      </c>
      <c r="J849" s="3" t="s">
        <v>7502</v>
      </c>
      <c r="N849" s="3" t="s">
        <v>4198</v>
      </c>
      <c r="O849" s="8" t="s">
        <v>7154</v>
      </c>
      <c r="P849" s="3"/>
    </row>
    <row r="850" spans="1:16" x14ac:dyDescent="0.25">
      <c r="A850" s="7" t="s">
        <v>15962</v>
      </c>
      <c r="B850" s="1" t="s">
        <v>3945</v>
      </c>
      <c r="C850" s="3" t="s">
        <v>1605</v>
      </c>
      <c r="D850" s="11" t="str">
        <f t="shared" si="13"/>
        <v>SPIESSENS MAGDALENA</v>
      </c>
      <c r="E850" s="4" t="s">
        <v>15963</v>
      </c>
      <c r="F850" s="3" t="s">
        <v>1643</v>
      </c>
      <c r="G850" s="5" t="s">
        <v>15964</v>
      </c>
      <c r="H850" s="8" t="s">
        <v>1614</v>
      </c>
      <c r="J850" s="3" t="s">
        <v>4526</v>
      </c>
      <c r="N850" s="3" t="s">
        <v>15965</v>
      </c>
      <c r="O850" s="8" t="s">
        <v>15966</v>
      </c>
      <c r="P850" s="3"/>
    </row>
    <row r="851" spans="1:16" x14ac:dyDescent="0.25">
      <c r="A851" s="7" t="s">
        <v>15967</v>
      </c>
      <c r="B851" s="1" t="s">
        <v>6454</v>
      </c>
      <c r="C851" s="3" t="s">
        <v>15968</v>
      </c>
      <c r="D851" s="11" t="str">
        <f t="shared" si="13"/>
        <v>THYS FERNANDE</v>
      </c>
      <c r="E851" s="4" t="s">
        <v>15969</v>
      </c>
      <c r="F851" s="3" t="s">
        <v>1559</v>
      </c>
      <c r="G851" s="5" t="s">
        <v>15970</v>
      </c>
      <c r="H851" s="8" t="s">
        <v>1523</v>
      </c>
      <c r="J851" s="3" t="s">
        <v>15971</v>
      </c>
      <c r="N851" s="3" t="s">
        <v>15972</v>
      </c>
      <c r="O851" s="8" t="s">
        <v>15973</v>
      </c>
      <c r="P851" s="3"/>
    </row>
    <row r="852" spans="1:16" x14ac:dyDescent="0.25">
      <c r="A852" s="7" t="s">
        <v>15974</v>
      </c>
      <c r="B852" s="1" t="s">
        <v>4349</v>
      </c>
      <c r="C852" s="3" t="s">
        <v>3622</v>
      </c>
      <c r="D852" s="11" t="str">
        <f t="shared" si="13"/>
        <v>VANDENBROUCKE MARC</v>
      </c>
      <c r="E852" s="4" t="s">
        <v>15975</v>
      </c>
      <c r="F852" s="3" t="s">
        <v>1585</v>
      </c>
      <c r="G852" s="5" t="s">
        <v>15976</v>
      </c>
      <c r="H852" s="8" t="s">
        <v>1559</v>
      </c>
      <c r="L852" s="3" t="s">
        <v>15977</v>
      </c>
      <c r="M852" s="3" t="s">
        <v>15978</v>
      </c>
      <c r="N852" s="3" t="s">
        <v>15979</v>
      </c>
      <c r="O852" s="8" t="s">
        <v>11645</v>
      </c>
      <c r="P852" s="3"/>
    </row>
    <row r="853" spans="1:16" x14ac:dyDescent="0.25">
      <c r="A853" s="7" t="s">
        <v>15980</v>
      </c>
      <c r="B853" s="1" t="s">
        <v>1806</v>
      </c>
      <c r="C853" s="3" t="s">
        <v>1518</v>
      </c>
      <c r="D853" s="11" t="str">
        <f t="shared" si="13"/>
        <v>DESPLENTER ANDRÉ</v>
      </c>
      <c r="E853" s="4" t="s">
        <v>5266</v>
      </c>
      <c r="F853" s="3" t="s">
        <v>1559</v>
      </c>
      <c r="G853" s="5" t="s">
        <v>15981</v>
      </c>
      <c r="H853" s="8" t="s">
        <v>1524</v>
      </c>
      <c r="J853" s="3" t="s">
        <v>15982</v>
      </c>
      <c r="N853" s="3" t="s">
        <v>14734</v>
      </c>
      <c r="O853" s="8" t="s">
        <v>15983</v>
      </c>
      <c r="P853" s="3"/>
    </row>
    <row r="854" spans="1:16" x14ac:dyDescent="0.25">
      <c r="A854" s="7" t="s">
        <v>15984</v>
      </c>
      <c r="B854" s="1" t="s">
        <v>3259</v>
      </c>
      <c r="C854" s="3" t="s">
        <v>15985</v>
      </c>
      <c r="D854" s="11" t="str">
        <f t="shared" si="13"/>
        <v>NAERT MARIE-ANNE</v>
      </c>
      <c r="E854" s="4" t="s">
        <v>4934</v>
      </c>
      <c r="F854" s="3" t="s">
        <v>1585</v>
      </c>
      <c r="G854" s="5" t="s">
        <v>15986</v>
      </c>
      <c r="H854" s="8" t="s">
        <v>1524</v>
      </c>
      <c r="J854" s="3" t="s">
        <v>15987</v>
      </c>
      <c r="N854" s="3" t="s">
        <v>15988</v>
      </c>
      <c r="O854" s="8" t="s">
        <v>15989</v>
      </c>
      <c r="P854" s="3" t="s">
        <v>15990</v>
      </c>
    </row>
    <row r="855" spans="1:16" x14ac:dyDescent="0.25">
      <c r="A855" s="7" t="s">
        <v>15991</v>
      </c>
      <c r="B855" s="1" t="s">
        <v>1731</v>
      </c>
      <c r="C855" s="3" t="s">
        <v>3987</v>
      </c>
      <c r="D855" s="11" t="str">
        <f t="shared" si="13"/>
        <v>DECLERCQ BERNARD</v>
      </c>
      <c r="E855" s="4" t="s">
        <v>15992</v>
      </c>
      <c r="F855" s="3" t="s">
        <v>1894</v>
      </c>
      <c r="G855" s="5" t="s">
        <v>15993</v>
      </c>
      <c r="H855" s="8" t="s">
        <v>1559</v>
      </c>
      <c r="J855" s="3" t="s">
        <v>15994</v>
      </c>
      <c r="N855" s="3" t="s">
        <v>15995</v>
      </c>
      <c r="O855" s="8" t="s">
        <v>11929</v>
      </c>
      <c r="P855" s="3"/>
    </row>
    <row r="856" spans="1:16" x14ac:dyDescent="0.25">
      <c r="A856" s="7" t="s">
        <v>15996</v>
      </c>
      <c r="B856" s="1" t="s">
        <v>6454</v>
      </c>
      <c r="C856" s="3" t="s">
        <v>15997</v>
      </c>
      <c r="D856" s="11" t="str">
        <f t="shared" si="13"/>
        <v>THYS ROGER MARCEL</v>
      </c>
      <c r="E856" s="4" t="s">
        <v>15998</v>
      </c>
      <c r="F856" s="3" t="s">
        <v>1559</v>
      </c>
      <c r="G856" s="5" t="s">
        <v>10488</v>
      </c>
      <c r="H856" s="8" t="s">
        <v>15999</v>
      </c>
      <c r="L856" s="3" t="s">
        <v>16000</v>
      </c>
      <c r="M856" s="3" t="s">
        <v>16001</v>
      </c>
      <c r="N856" s="3" t="s">
        <v>12383</v>
      </c>
      <c r="P856" s="3"/>
    </row>
    <row r="857" spans="1:16" x14ac:dyDescent="0.25">
      <c r="A857" s="7" t="s">
        <v>16002</v>
      </c>
      <c r="B857" s="1" t="s">
        <v>7378</v>
      </c>
      <c r="C857" s="3" t="s">
        <v>3241</v>
      </c>
      <c r="D857" s="11" t="str">
        <f t="shared" si="13"/>
        <v>LAGACHE MARCELLA</v>
      </c>
      <c r="E857" s="4" t="s">
        <v>7516</v>
      </c>
      <c r="F857" s="3" t="s">
        <v>1551</v>
      </c>
      <c r="G857" s="5" t="s">
        <v>7517</v>
      </c>
      <c r="H857" s="8" t="s">
        <v>1524</v>
      </c>
      <c r="J857" s="3" t="s">
        <v>7518</v>
      </c>
      <c r="N857" s="3" t="s">
        <v>4566</v>
      </c>
      <c r="O857" s="8" t="s">
        <v>3044</v>
      </c>
      <c r="P857" s="3"/>
    </row>
    <row r="858" spans="1:16" x14ac:dyDescent="0.25">
      <c r="A858" s="7" t="s">
        <v>16003</v>
      </c>
      <c r="B858" s="1" t="s">
        <v>4310</v>
      </c>
      <c r="C858" s="3" t="s">
        <v>16004</v>
      </c>
      <c r="D858" s="11" t="str">
        <f t="shared" si="13"/>
        <v>DOBBELS NELLY CYRILLA</v>
      </c>
      <c r="E858" s="4" t="s">
        <v>16005</v>
      </c>
      <c r="F858" s="3" t="s">
        <v>1559</v>
      </c>
      <c r="G858" s="5" t="s">
        <v>16006</v>
      </c>
      <c r="H858" s="8" t="s">
        <v>1559</v>
      </c>
      <c r="J858" s="3" t="s">
        <v>16007</v>
      </c>
      <c r="N858" s="3" t="s">
        <v>13242</v>
      </c>
      <c r="O858" s="8" t="s">
        <v>16008</v>
      </c>
      <c r="P858" s="3"/>
    </row>
    <row r="859" spans="1:16" x14ac:dyDescent="0.25">
      <c r="A859" s="7" t="s">
        <v>16009</v>
      </c>
      <c r="B859" s="1" t="s">
        <v>14308</v>
      </c>
      <c r="C859" s="3" t="s">
        <v>15293</v>
      </c>
      <c r="D859" s="11" t="str">
        <f t="shared" si="13"/>
        <v>DELMULLE IRÈNE</v>
      </c>
      <c r="E859" s="4" t="s">
        <v>16010</v>
      </c>
      <c r="F859" s="3" t="s">
        <v>2773</v>
      </c>
      <c r="G859" s="5" t="s">
        <v>16011</v>
      </c>
      <c r="H859" s="8" t="s">
        <v>1551</v>
      </c>
      <c r="J859" s="3" t="s">
        <v>16012</v>
      </c>
      <c r="N859" s="3" t="s">
        <v>16013</v>
      </c>
      <c r="O859" s="8" t="s">
        <v>8138</v>
      </c>
      <c r="P859" s="3" t="s">
        <v>16014</v>
      </c>
    </row>
    <row r="860" spans="1:16" x14ac:dyDescent="0.25">
      <c r="A860" s="7" t="s">
        <v>16015</v>
      </c>
      <c r="B860" s="1" t="s">
        <v>10408</v>
      </c>
      <c r="C860" s="3" t="s">
        <v>3845</v>
      </c>
      <c r="D860" s="11" t="str">
        <f t="shared" si="13"/>
        <v>NUYTTENS SUZANNE</v>
      </c>
      <c r="E860" s="4" t="s">
        <v>6770</v>
      </c>
      <c r="F860" s="3" t="s">
        <v>1559</v>
      </c>
      <c r="G860" s="5" t="s">
        <v>5213</v>
      </c>
      <c r="H860" s="8" t="s">
        <v>1559</v>
      </c>
      <c r="J860" s="3" t="s">
        <v>16016</v>
      </c>
      <c r="N860" s="3" t="s">
        <v>12043</v>
      </c>
      <c r="O860" s="8" t="s">
        <v>15574</v>
      </c>
      <c r="P860" s="3"/>
    </row>
    <row r="861" spans="1:16" x14ac:dyDescent="0.25">
      <c r="A861" s="7" t="s">
        <v>16017</v>
      </c>
      <c r="B861" s="1" t="s">
        <v>1791</v>
      </c>
      <c r="C861" s="3" t="s">
        <v>6684</v>
      </c>
      <c r="D861" s="11" t="str">
        <f t="shared" si="13"/>
        <v>ROELSTRAETE LUCIENNE</v>
      </c>
      <c r="E861" s="4" t="s">
        <v>16018</v>
      </c>
      <c r="F861" s="3" t="s">
        <v>1559</v>
      </c>
      <c r="G861" s="5" t="s">
        <v>16019</v>
      </c>
      <c r="H861" s="8" t="s">
        <v>16020</v>
      </c>
      <c r="J861" s="3" t="s">
        <v>16021</v>
      </c>
      <c r="N861" s="3" t="s">
        <v>15635</v>
      </c>
      <c r="O861" s="8" t="s">
        <v>15930</v>
      </c>
      <c r="P861" s="3"/>
    </row>
    <row r="862" spans="1:16" x14ac:dyDescent="0.25">
      <c r="A862" s="7" t="s">
        <v>16022</v>
      </c>
      <c r="B862" s="1" t="s">
        <v>1813</v>
      </c>
      <c r="C862" s="3" t="s">
        <v>1691</v>
      </c>
      <c r="D862" s="11" t="str">
        <f t="shared" si="13"/>
        <v>VERMEULEN RACHEL</v>
      </c>
      <c r="E862" s="4" t="s">
        <v>11457</v>
      </c>
      <c r="F862" s="3" t="s">
        <v>1523</v>
      </c>
      <c r="G862" s="5" t="s">
        <v>11458</v>
      </c>
      <c r="H862" s="8" t="s">
        <v>1524</v>
      </c>
      <c r="J862" s="3" t="s">
        <v>11459</v>
      </c>
      <c r="N862" s="3" t="s">
        <v>11460</v>
      </c>
      <c r="O862" s="8" t="s">
        <v>8617</v>
      </c>
      <c r="P862" s="3"/>
    </row>
    <row r="863" spans="1:16" x14ac:dyDescent="0.25">
      <c r="A863" s="7" t="s">
        <v>16023</v>
      </c>
      <c r="B863" s="1" t="s">
        <v>16024</v>
      </c>
      <c r="C863" s="3" t="s">
        <v>7781</v>
      </c>
      <c r="D863" s="11" t="str">
        <f t="shared" si="13"/>
        <v>DEMEIJ JERÔME</v>
      </c>
      <c r="E863" s="4" t="s">
        <v>16025</v>
      </c>
      <c r="F863" s="3" t="s">
        <v>1559</v>
      </c>
      <c r="G863" s="5" t="s">
        <v>16026</v>
      </c>
      <c r="H863" s="8" t="s">
        <v>1559</v>
      </c>
      <c r="J863" s="3" t="s">
        <v>16027</v>
      </c>
      <c r="N863" s="3" t="s">
        <v>16024</v>
      </c>
      <c r="O863" s="8" t="s">
        <v>3775</v>
      </c>
      <c r="P863" s="3"/>
    </row>
    <row r="864" spans="1:16" x14ac:dyDescent="0.25">
      <c r="A864" s="7" t="s">
        <v>16028</v>
      </c>
      <c r="B864" s="1" t="s">
        <v>1525</v>
      </c>
      <c r="C864" s="3" t="s">
        <v>1613</v>
      </c>
      <c r="D864" s="11" t="str">
        <f t="shared" si="13"/>
        <v>ALLAERT FRANS</v>
      </c>
      <c r="E864" s="4" t="s">
        <v>16029</v>
      </c>
      <c r="F864" s="3" t="s">
        <v>1559</v>
      </c>
      <c r="G864" s="5" t="s">
        <v>16030</v>
      </c>
      <c r="H864" s="8" t="s">
        <v>1585</v>
      </c>
      <c r="J864" s="3" t="s">
        <v>16031</v>
      </c>
      <c r="N864" s="3" t="s">
        <v>16032</v>
      </c>
      <c r="O864" s="8" t="s">
        <v>16033</v>
      </c>
      <c r="P864" s="3"/>
    </row>
    <row r="865" spans="1:16" x14ac:dyDescent="0.25">
      <c r="A865" s="7" t="s">
        <v>16034</v>
      </c>
      <c r="B865" s="1" t="s">
        <v>4349</v>
      </c>
      <c r="C865" s="3" t="s">
        <v>1777</v>
      </c>
      <c r="D865" s="11" t="str">
        <f t="shared" si="13"/>
        <v>VANDENBROUCKE WILLY</v>
      </c>
      <c r="E865" s="4" t="s">
        <v>16035</v>
      </c>
      <c r="F865" s="3" t="s">
        <v>1559</v>
      </c>
      <c r="G865" s="5" t="s">
        <v>16036</v>
      </c>
      <c r="H865" s="8" t="s">
        <v>1559</v>
      </c>
      <c r="I865" s="3" t="s">
        <v>16037</v>
      </c>
      <c r="J865" s="3" t="s">
        <v>16038</v>
      </c>
      <c r="N865" s="3" t="s">
        <v>16039</v>
      </c>
      <c r="O865" s="8" t="s">
        <v>3190</v>
      </c>
      <c r="P865" s="3"/>
    </row>
    <row r="866" spans="1:16" x14ac:dyDescent="0.25">
      <c r="A866" s="7" t="s">
        <v>16040</v>
      </c>
      <c r="B866" s="1" t="s">
        <v>13132</v>
      </c>
      <c r="C866" s="3" t="s">
        <v>1602</v>
      </c>
      <c r="D866" s="11" t="str">
        <f t="shared" si="13"/>
        <v>BUIJSE ANNA</v>
      </c>
      <c r="E866" s="4" t="s">
        <v>16041</v>
      </c>
      <c r="F866" s="3" t="s">
        <v>1559</v>
      </c>
      <c r="G866" s="5" t="s">
        <v>16042</v>
      </c>
      <c r="H866" s="8" t="s">
        <v>1565</v>
      </c>
      <c r="J866" s="3" t="s">
        <v>16043</v>
      </c>
      <c r="K866" s="8" t="s">
        <v>16044</v>
      </c>
      <c r="N866" s="3" t="s">
        <v>13137</v>
      </c>
      <c r="O866" s="8" t="s">
        <v>16045</v>
      </c>
      <c r="P866" s="3"/>
    </row>
    <row r="867" spans="1:16" x14ac:dyDescent="0.25">
      <c r="A867" s="7" t="s">
        <v>16046</v>
      </c>
      <c r="B867" s="1" t="s">
        <v>3301</v>
      </c>
      <c r="C867" s="3" t="s">
        <v>1696</v>
      </c>
      <c r="D867" s="11" t="str">
        <f t="shared" si="13"/>
        <v>VANDE MAELE CLARA</v>
      </c>
      <c r="E867" s="4" t="s">
        <v>16047</v>
      </c>
      <c r="F867" s="3" t="s">
        <v>1523</v>
      </c>
      <c r="G867" s="5" t="s">
        <v>16048</v>
      </c>
      <c r="H867" s="8" t="s">
        <v>1615</v>
      </c>
      <c r="J867" s="3" t="s">
        <v>16049</v>
      </c>
      <c r="N867" s="3" t="s">
        <v>3305</v>
      </c>
      <c r="O867" s="8" t="s">
        <v>14168</v>
      </c>
      <c r="P867" s="3"/>
    </row>
    <row r="868" spans="1:16" x14ac:dyDescent="0.25">
      <c r="A868" s="7" t="s">
        <v>16050</v>
      </c>
      <c r="B868" s="1" t="s">
        <v>11633</v>
      </c>
      <c r="C868" s="3" t="s">
        <v>14410</v>
      </c>
      <c r="D868" s="11" t="str">
        <f t="shared" si="13"/>
        <v>VANDEN AVENNE ARSÈNE</v>
      </c>
      <c r="E868" s="4" t="s">
        <v>16051</v>
      </c>
      <c r="F868" s="3" t="s">
        <v>1559</v>
      </c>
      <c r="G868" s="5" t="s">
        <v>8498</v>
      </c>
      <c r="H868" s="8" t="s">
        <v>1521</v>
      </c>
      <c r="J868" s="3" t="s">
        <v>16052</v>
      </c>
      <c r="N868" s="3" t="s">
        <v>11633</v>
      </c>
      <c r="O868" s="8" t="s">
        <v>16053</v>
      </c>
      <c r="P868" s="3"/>
    </row>
    <row r="869" spans="1:16" x14ac:dyDescent="0.25">
      <c r="A869" s="7" t="s">
        <v>16054</v>
      </c>
      <c r="B869" s="1" t="s">
        <v>16055</v>
      </c>
      <c r="C869" s="3" t="s">
        <v>1613</v>
      </c>
      <c r="D869" s="11" t="str">
        <f t="shared" si="13"/>
        <v>DEPYPERE FRANS</v>
      </c>
      <c r="E869" s="4" t="s">
        <v>16056</v>
      </c>
      <c r="F869" s="3" t="s">
        <v>1559</v>
      </c>
      <c r="G869" s="5" t="s">
        <v>16057</v>
      </c>
      <c r="H869" s="8" t="s">
        <v>1521</v>
      </c>
      <c r="I869" s="3" t="s">
        <v>16058</v>
      </c>
      <c r="J869" s="3" t="s">
        <v>16059</v>
      </c>
      <c r="K869" s="8" t="s">
        <v>11645</v>
      </c>
      <c r="N869" s="3" t="s">
        <v>16060</v>
      </c>
      <c r="O869" s="8" t="s">
        <v>16061</v>
      </c>
      <c r="P869" s="3"/>
    </row>
    <row r="870" spans="1:16" x14ac:dyDescent="0.25">
      <c r="A870" s="7" t="s">
        <v>16062</v>
      </c>
      <c r="B870" s="1" t="s">
        <v>14145</v>
      </c>
      <c r="C870" s="3" t="s">
        <v>1882</v>
      </c>
      <c r="D870" s="11" t="str">
        <f t="shared" si="13"/>
        <v>VERCAEMER LUC</v>
      </c>
      <c r="E870" s="4" t="s">
        <v>16063</v>
      </c>
      <c r="F870" s="3" t="s">
        <v>1585</v>
      </c>
      <c r="G870" s="5" t="s">
        <v>16064</v>
      </c>
      <c r="H870" s="8" t="s">
        <v>1585</v>
      </c>
      <c r="J870" s="3" t="s">
        <v>16065</v>
      </c>
      <c r="N870" s="3" t="s">
        <v>16066</v>
      </c>
      <c r="O870" s="8" t="s">
        <v>13203</v>
      </c>
      <c r="P870" s="3"/>
    </row>
    <row r="871" spans="1:16" x14ac:dyDescent="0.25">
      <c r="A871" s="7" t="s">
        <v>16067</v>
      </c>
      <c r="B871" s="1" t="s">
        <v>10427</v>
      </c>
      <c r="C871" s="3" t="s">
        <v>7030</v>
      </c>
      <c r="D871" s="11" t="str">
        <f t="shared" si="13"/>
        <v>VANWEST LUCIEN</v>
      </c>
      <c r="E871" s="4" t="s">
        <v>16068</v>
      </c>
      <c r="F871" s="3" t="s">
        <v>1559</v>
      </c>
      <c r="G871" s="5" t="s">
        <v>16069</v>
      </c>
      <c r="H871" s="8" t="s">
        <v>1585</v>
      </c>
      <c r="J871" s="3" t="s">
        <v>16070</v>
      </c>
      <c r="N871" s="3" t="s">
        <v>12225</v>
      </c>
      <c r="O871" s="8" t="s">
        <v>16071</v>
      </c>
      <c r="P871" s="3"/>
    </row>
    <row r="872" spans="1:16" x14ac:dyDescent="0.25">
      <c r="A872" s="7" t="s">
        <v>16072</v>
      </c>
      <c r="B872" s="1" t="s">
        <v>5246</v>
      </c>
      <c r="C872" s="3" t="s">
        <v>1706</v>
      </c>
      <c r="D872" s="11" t="str">
        <f t="shared" si="13"/>
        <v>VANBOSSEGHEM LEONA</v>
      </c>
      <c r="E872" s="4" t="s">
        <v>7339</v>
      </c>
      <c r="F872" s="3" t="s">
        <v>1523</v>
      </c>
      <c r="G872" s="5" t="s">
        <v>16073</v>
      </c>
      <c r="H872" s="8" t="s">
        <v>1524</v>
      </c>
      <c r="J872" s="3" t="s">
        <v>16074</v>
      </c>
      <c r="N872" s="3" t="s">
        <v>6168</v>
      </c>
      <c r="O872" s="8" t="s">
        <v>12117</v>
      </c>
      <c r="P872" s="3"/>
    </row>
    <row r="873" spans="1:16" x14ac:dyDescent="0.25">
      <c r="A873" s="7" t="s">
        <v>16075</v>
      </c>
      <c r="B873" s="1" t="s">
        <v>10408</v>
      </c>
      <c r="C873" s="3" t="s">
        <v>1784</v>
      </c>
      <c r="D873" s="11" t="str">
        <f t="shared" si="13"/>
        <v>NUYTTENS WALTER</v>
      </c>
      <c r="E873" s="4" t="s">
        <v>16076</v>
      </c>
      <c r="F873" s="3" t="s">
        <v>1649</v>
      </c>
      <c r="G873" s="5" t="s">
        <v>16077</v>
      </c>
      <c r="H873" s="8" t="s">
        <v>1559</v>
      </c>
      <c r="J873" s="3" t="s">
        <v>16078</v>
      </c>
      <c r="N873" s="3" t="s">
        <v>12040</v>
      </c>
      <c r="O873" s="8" t="s">
        <v>1785</v>
      </c>
      <c r="P873" s="3"/>
    </row>
    <row r="874" spans="1:16" x14ac:dyDescent="0.25">
      <c r="A874" s="7" t="s">
        <v>16079</v>
      </c>
      <c r="B874" s="1" t="s">
        <v>12553</v>
      </c>
      <c r="C874" s="3" t="s">
        <v>1782</v>
      </c>
      <c r="D874" s="11" t="str">
        <f t="shared" si="13"/>
        <v>CUYLE MARIETTE</v>
      </c>
      <c r="E874" s="4" t="s">
        <v>14588</v>
      </c>
      <c r="F874" s="3" t="s">
        <v>1559</v>
      </c>
      <c r="G874" s="5" t="s">
        <v>16080</v>
      </c>
      <c r="H874" s="8" t="s">
        <v>1551</v>
      </c>
      <c r="J874" s="3" t="s">
        <v>16081</v>
      </c>
      <c r="N874" s="3" t="s">
        <v>12557</v>
      </c>
      <c r="O874" s="8" t="s">
        <v>13119</v>
      </c>
      <c r="P874" s="3"/>
    </row>
    <row r="875" spans="1:16" x14ac:dyDescent="0.25">
      <c r="A875" s="7" t="s">
        <v>16082</v>
      </c>
      <c r="B875" s="1" t="s">
        <v>13756</v>
      </c>
      <c r="C875" s="3" t="s">
        <v>2184</v>
      </c>
      <c r="D875" s="11" t="str">
        <f t="shared" si="13"/>
        <v>BOUCKAERT PAUL</v>
      </c>
      <c r="E875" s="4" t="s">
        <v>16083</v>
      </c>
      <c r="F875" s="3" t="s">
        <v>1523</v>
      </c>
      <c r="G875" s="5" t="s">
        <v>16084</v>
      </c>
      <c r="H875" s="8" t="s">
        <v>1559</v>
      </c>
      <c r="J875" s="3" t="s">
        <v>16085</v>
      </c>
      <c r="N875" s="3" t="s">
        <v>16086</v>
      </c>
      <c r="O875" s="8" t="s">
        <v>16087</v>
      </c>
      <c r="P875" s="3"/>
    </row>
    <row r="876" spans="1:16" x14ac:dyDescent="0.25">
      <c r="A876" s="7" t="s">
        <v>16088</v>
      </c>
      <c r="B876" s="1" t="s">
        <v>15088</v>
      </c>
      <c r="C876" s="3" t="s">
        <v>2184</v>
      </c>
      <c r="D876" s="11" t="str">
        <f t="shared" si="13"/>
        <v>DEBOSSCHERE PAUL</v>
      </c>
      <c r="E876" s="4" t="s">
        <v>16089</v>
      </c>
      <c r="F876" s="3" t="s">
        <v>1520</v>
      </c>
      <c r="G876" s="5" t="s">
        <v>16090</v>
      </c>
      <c r="H876" s="8" t="s">
        <v>1520</v>
      </c>
      <c r="J876" s="3" t="s">
        <v>16091</v>
      </c>
      <c r="N876" s="3" t="s">
        <v>15088</v>
      </c>
      <c r="O876" s="8" t="s">
        <v>12550</v>
      </c>
      <c r="P876" s="3"/>
    </row>
    <row r="877" spans="1:16" x14ac:dyDescent="0.25">
      <c r="A877" s="7" t="s">
        <v>16092</v>
      </c>
      <c r="B877" s="1" t="s">
        <v>1880</v>
      </c>
      <c r="C877" s="3" t="s">
        <v>8521</v>
      </c>
      <c r="D877" s="11" t="str">
        <f t="shared" si="13"/>
        <v>SABBE RIK</v>
      </c>
      <c r="E877" s="4" t="s">
        <v>16093</v>
      </c>
      <c r="F877" s="3" t="s">
        <v>1585</v>
      </c>
      <c r="G877" s="5" t="s">
        <v>16094</v>
      </c>
      <c r="H877" s="8" t="s">
        <v>1559</v>
      </c>
      <c r="J877" s="3" t="s">
        <v>16095</v>
      </c>
      <c r="N877" s="3" t="s">
        <v>16096</v>
      </c>
      <c r="O877" s="8" t="s">
        <v>16097</v>
      </c>
      <c r="P877" s="3"/>
    </row>
    <row r="878" spans="1:16" x14ac:dyDescent="0.25">
      <c r="A878" s="7" t="s">
        <v>16098</v>
      </c>
      <c r="B878" s="1" t="s">
        <v>11463</v>
      </c>
      <c r="C878" s="3" t="s">
        <v>1550</v>
      </c>
      <c r="D878" s="11" t="str">
        <f t="shared" si="13"/>
        <v>DELODDER ADOLF</v>
      </c>
      <c r="E878" s="4" t="s">
        <v>16099</v>
      </c>
      <c r="F878" s="3" t="s">
        <v>1596</v>
      </c>
      <c r="G878" s="5" t="s">
        <v>5158</v>
      </c>
      <c r="H878" s="8" t="s">
        <v>1524</v>
      </c>
      <c r="J878" s="3" t="s">
        <v>16100</v>
      </c>
      <c r="N878" s="3" t="s">
        <v>16101</v>
      </c>
      <c r="O878" s="8" t="s">
        <v>16102</v>
      </c>
      <c r="P878" s="3"/>
    </row>
    <row r="879" spans="1:16" x14ac:dyDescent="0.25">
      <c r="A879" s="7" t="s">
        <v>16103</v>
      </c>
      <c r="B879" s="1" t="s">
        <v>1771</v>
      </c>
      <c r="C879" s="3" t="s">
        <v>1574</v>
      </c>
      <c r="D879" s="11" t="str">
        <f t="shared" si="13"/>
        <v>HOSTE MARIA</v>
      </c>
      <c r="E879" s="4" t="s">
        <v>16104</v>
      </c>
      <c r="F879" s="3" t="s">
        <v>1559</v>
      </c>
      <c r="G879" s="5" t="s">
        <v>16105</v>
      </c>
      <c r="H879" s="8" t="s">
        <v>1559</v>
      </c>
      <c r="J879" s="3" t="s">
        <v>16106</v>
      </c>
      <c r="N879" s="3" t="s">
        <v>11896</v>
      </c>
      <c r="O879" s="8" t="s">
        <v>3223</v>
      </c>
      <c r="P879" s="3"/>
    </row>
    <row r="880" spans="1:16" x14ac:dyDescent="0.25">
      <c r="A880" s="7" t="s">
        <v>16107</v>
      </c>
      <c r="B880" s="1" t="s">
        <v>7445</v>
      </c>
      <c r="C880" s="3" t="s">
        <v>16108</v>
      </c>
      <c r="D880" s="11" t="str">
        <f t="shared" si="13"/>
        <v>MALYSSE JEAN-MARIE</v>
      </c>
      <c r="E880" s="4" t="s">
        <v>16109</v>
      </c>
      <c r="F880" s="3" t="s">
        <v>1634</v>
      </c>
      <c r="G880" s="5" t="s">
        <v>11466</v>
      </c>
      <c r="H880" s="8" t="s">
        <v>1524</v>
      </c>
      <c r="J880" s="3" t="s">
        <v>16110</v>
      </c>
      <c r="N880" s="3" t="s">
        <v>16111</v>
      </c>
      <c r="O880" s="8" t="s">
        <v>15070</v>
      </c>
      <c r="P880" s="3"/>
    </row>
    <row r="881" spans="1:16" x14ac:dyDescent="0.25">
      <c r="A881" s="7" t="s">
        <v>16112</v>
      </c>
      <c r="B881" s="1" t="s">
        <v>2351</v>
      </c>
      <c r="C881" s="3" t="s">
        <v>1602</v>
      </c>
      <c r="D881" s="11" t="str">
        <f t="shared" si="13"/>
        <v>GOEMAERE ANNA</v>
      </c>
      <c r="E881" s="4" t="s">
        <v>16113</v>
      </c>
      <c r="F881" s="3" t="s">
        <v>1559</v>
      </c>
      <c r="G881" s="5" t="s">
        <v>16114</v>
      </c>
      <c r="H881" s="8" t="s">
        <v>1523</v>
      </c>
      <c r="J881" s="3" t="s">
        <v>16115</v>
      </c>
      <c r="N881" s="3" t="s">
        <v>16116</v>
      </c>
      <c r="O881" s="8" t="s">
        <v>3644</v>
      </c>
      <c r="P881" s="3"/>
    </row>
    <row r="882" spans="1:16" x14ac:dyDescent="0.25">
      <c r="A882" s="7" t="s">
        <v>16117</v>
      </c>
      <c r="B882" s="1" t="s">
        <v>16118</v>
      </c>
      <c r="C882" s="3" t="s">
        <v>1875</v>
      </c>
      <c r="D882" s="11" t="str">
        <f t="shared" si="13"/>
        <v>VELGHE MARIE-THÉRÈSE</v>
      </c>
      <c r="E882" s="4" t="s">
        <v>16119</v>
      </c>
      <c r="F882" s="3" t="s">
        <v>4260</v>
      </c>
      <c r="G882" s="5" t="s">
        <v>16120</v>
      </c>
      <c r="H882" s="8" t="s">
        <v>1559</v>
      </c>
      <c r="J882" s="3" t="s">
        <v>16121</v>
      </c>
      <c r="N882" s="3" t="s">
        <v>16122</v>
      </c>
      <c r="O882" s="8" t="s">
        <v>16123</v>
      </c>
      <c r="P882" s="3"/>
    </row>
    <row r="883" spans="1:16" x14ac:dyDescent="0.25">
      <c r="A883" s="7" t="s">
        <v>16124</v>
      </c>
      <c r="B883" s="1" t="s">
        <v>16125</v>
      </c>
      <c r="C883" s="3" t="s">
        <v>16126</v>
      </c>
      <c r="D883" s="11" t="str">
        <f t="shared" si="13"/>
        <v>SEURYNCK NORA</v>
      </c>
      <c r="E883" s="4" t="s">
        <v>16127</v>
      </c>
      <c r="F883" s="3" t="s">
        <v>1618</v>
      </c>
      <c r="G883" s="5" t="s">
        <v>16128</v>
      </c>
      <c r="H883" s="8" t="s">
        <v>1559</v>
      </c>
      <c r="J883" s="3" t="s">
        <v>14223</v>
      </c>
      <c r="N883" s="3" t="s">
        <v>16129</v>
      </c>
      <c r="O883" s="8" t="s">
        <v>15983</v>
      </c>
      <c r="P883" s="3"/>
    </row>
    <row r="884" spans="1:16" x14ac:dyDescent="0.25">
      <c r="A884" s="7" t="s">
        <v>16130</v>
      </c>
      <c r="B884" s="1" t="s">
        <v>4823</v>
      </c>
      <c r="C884" s="3" t="s">
        <v>1574</v>
      </c>
      <c r="D884" s="11" t="str">
        <f t="shared" si="13"/>
        <v>TYBERGHIEN MARIA</v>
      </c>
      <c r="E884" s="4" t="s">
        <v>3219</v>
      </c>
      <c r="F884" s="3" t="s">
        <v>1649</v>
      </c>
      <c r="G884" s="5" t="s">
        <v>16131</v>
      </c>
      <c r="H884" s="8" t="s">
        <v>1551</v>
      </c>
      <c r="J884" s="3" t="s">
        <v>11152</v>
      </c>
      <c r="N884" s="3" t="s">
        <v>15250</v>
      </c>
      <c r="O884" s="8" t="s">
        <v>4230</v>
      </c>
      <c r="P884" s="3"/>
    </row>
    <row r="885" spans="1:16" x14ac:dyDescent="0.25">
      <c r="A885" s="7" t="s">
        <v>16132</v>
      </c>
      <c r="B885" s="1" t="s">
        <v>16133</v>
      </c>
      <c r="C885" s="3" t="s">
        <v>4705</v>
      </c>
      <c r="D885" s="11" t="str">
        <f t="shared" si="13"/>
        <v>TYTECA MARGUERITE</v>
      </c>
      <c r="E885" s="4" t="s">
        <v>16134</v>
      </c>
      <c r="F885" s="3" t="s">
        <v>16135</v>
      </c>
      <c r="G885" s="5" t="s">
        <v>16136</v>
      </c>
      <c r="H885" s="8" t="s">
        <v>1524</v>
      </c>
      <c r="J885" s="3" t="s">
        <v>16137</v>
      </c>
      <c r="K885" s="8" t="s">
        <v>16138</v>
      </c>
      <c r="N885" s="3" t="s">
        <v>16139</v>
      </c>
      <c r="O885" s="8" t="s">
        <v>16140</v>
      </c>
      <c r="P885" s="3"/>
    </row>
    <row r="886" spans="1:16" x14ac:dyDescent="0.25">
      <c r="A886" s="7" t="s">
        <v>16141</v>
      </c>
      <c r="B886" s="1" t="s">
        <v>12439</v>
      </c>
      <c r="C886" s="3" t="s">
        <v>16142</v>
      </c>
      <c r="D886" s="11" t="str">
        <f t="shared" si="13"/>
        <v>VANHAESEBROUCK WILLY NOËL</v>
      </c>
      <c r="E886" s="4" t="s">
        <v>16143</v>
      </c>
      <c r="F886" s="3" t="s">
        <v>1658</v>
      </c>
      <c r="G886" s="5" t="s">
        <v>16144</v>
      </c>
      <c r="H886" s="8" t="s">
        <v>1609</v>
      </c>
      <c r="I886" s="3" t="s">
        <v>16145</v>
      </c>
      <c r="J886" s="3" t="s">
        <v>16146</v>
      </c>
      <c r="N886" s="3" t="s">
        <v>12439</v>
      </c>
      <c r="O886" s="8" t="s">
        <v>1604</v>
      </c>
      <c r="P886" s="3"/>
    </row>
    <row r="887" spans="1:16" x14ac:dyDescent="0.25">
      <c r="A887" s="7" t="s">
        <v>16147</v>
      </c>
      <c r="B887" s="1" t="s">
        <v>14992</v>
      </c>
      <c r="C887" s="3" t="s">
        <v>1518</v>
      </c>
      <c r="D887" s="11" t="str">
        <f t="shared" si="13"/>
        <v>VERHEYE ANDRÉ</v>
      </c>
      <c r="E887" s="4" t="s">
        <v>16148</v>
      </c>
      <c r="F887" s="3" t="s">
        <v>1559</v>
      </c>
      <c r="G887" s="5" t="s">
        <v>16149</v>
      </c>
      <c r="H887" s="8" t="s">
        <v>1585</v>
      </c>
      <c r="J887" s="3" t="s">
        <v>16150</v>
      </c>
      <c r="N887" s="3" t="s">
        <v>15475</v>
      </c>
      <c r="O887" s="8" t="s">
        <v>16151</v>
      </c>
      <c r="P887" s="3" t="s">
        <v>16152</v>
      </c>
    </row>
    <row r="888" spans="1:16" x14ac:dyDescent="0.25">
      <c r="A888" s="7" t="s">
        <v>16153</v>
      </c>
      <c r="B888" s="1" t="s">
        <v>16154</v>
      </c>
      <c r="C888" s="3" t="s">
        <v>8411</v>
      </c>
      <c r="D888" s="11" t="str">
        <f t="shared" si="13"/>
        <v>DEMEURISSE IVONNE</v>
      </c>
      <c r="E888" s="4" t="s">
        <v>16155</v>
      </c>
      <c r="F888" s="3" t="s">
        <v>1565</v>
      </c>
      <c r="G888" s="5" t="s">
        <v>16156</v>
      </c>
      <c r="H888" s="8" t="s">
        <v>1551</v>
      </c>
      <c r="J888" s="3" t="s">
        <v>16157</v>
      </c>
      <c r="N888" s="3" t="s">
        <v>15136</v>
      </c>
      <c r="O888" s="8" t="s">
        <v>16158</v>
      </c>
      <c r="P888" s="3" t="s">
        <v>16159</v>
      </c>
    </row>
    <row r="889" spans="1:16" x14ac:dyDescent="0.25">
      <c r="A889" s="7" t="s">
        <v>16160</v>
      </c>
      <c r="B889" s="1" t="s">
        <v>16161</v>
      </c>
      <c r="C889" s="3" t="s">
        <v>1622</v>
      </c>
      <c r="D889" s="11" t="str">
        <f t="shared" si="13"/>
        <v>DENORME ROGER</v>
      </c>
      <c r="E889" s="4" t="s">
        <v>4884</v>
      </c>
      <c r="F889" s="3" t="s">
        <v>16162</v>
      </c>
      <c r="G889" s="5" t="s">
        <v>10450</v>
      </c>
      <c r="H889" s="8" t="s">
        <v>1524</v>
      </c>
      <c r="J889" s="3" t="s">
        <v>16163</v>
      </c>
      <c r="N889" s="3" t="s">
        <v>16164</v>
      </c>
      <c r="O889" s="8" t="s">
        <v>14642</v>
      </c>
      <c r="P889" s="3"/>
    </row>
    <row r="890" spans="1:16" x14ac:dyDescent="0.25">
      <c r="A890" s="7" t="s">
        <v>16165</v>
      </c>
      <c r="B890" s="1" t="s">
        <v>6576</v>
      </c>
      <c r="C890" s="3" t="s">
        <v>1718</v>
      </c>
      <c r="D890" s="11" t="str">
        <f t="shared" si="13"/>
        <v>DEWITTE ERIC</v>
      </c>
      <c r="E890" s="4" t="s">
        <v>16166</v>
      </c>
      <c r="F890" s="3" t="s">
        <v>10818</v>
      </c>
      <c r="G890" s="5" t="s">
        <v>16167</v>
      </c>
      <c r="H890" s="8" t="s">
        <v>1521</v>
      </c>
      <c r="J890" s="3" t="s">
        <v>16168</v>
      </c>
      <c r="N890" s="3" t="s">
        <v>6576</v>
      </c>
      <c r="O890" s="8" t="s">
        <v>4288</v>
      </c>
      <c r="P890" s="3"/>
    </row>
    <row r="891" spans="1:16" x14ac:dyDescent="0.25">
      <c r="A891" s="7" t="s">
        <v>16169</v>
      </c>
      <c r="B891" s="1" t="s">
        <v>14016</v>
      </c>
      <c r="C891" s="3" t="s">
        <v>12286</v>
      </c>
      <c r="D891" s="11" t="str">
        <f t="shared" si="13"/>
        <v>VERHELLE BART</v>
      </c>
      <c r="E891" s="4" t="s">
        <v>16170</v>
      </c>
      <c r="F891" s="3" t="s">
        <v>1585</v>
      </c>
      <c r="G891" s="5" t="s">
        <v>16171</v>
      </c>
      <c r="H891" s="8" t="s">
        <v>1559</v>
      </c>
      <c r="L891" s="3" t="s">
        <v>16172</v>
      </c>
      <c r="M891" s="3" t="s">
        <v>15795</v>
      </c>
      <c r="N891" s="3" t="s">
        <v>16173</v>
      </c>
      <c r="P891" s="3"/>
    </row>
    <row r="892" spans="1:16" x14ac:dyDescent="0.25">
      <c r="A892" s="7" t="s">
        <v>16174</v>
      </c>
      <c r="B892" s="1" t="s">
        <v>1529</v>
      </c>
      <c r="C892" s="3" t="s">
        <v>16175</v>
      </c>
      <c r="D892" s="11" t="str">
        <f t="shared" si="13"/>
        <v>VANLUCHENE JOSÉ</v>
      </c>
      <c r="E892" s="4" t="s">
        <v>11449</v>
      </c>
      <c r="F892" s="3" t="s">
        <v>1523</v>
      </c>
      <c r="G892" s="5" t="s">
        <v>11450</v>
      </c>
      <c r="H892" s="8" t="s">
        <v>1585</v>
      </c>
      <c r="J892" s="3" t="s">
        <v>11451</v>
      </c>
      <c r="N892" s="3" t="s">
        <v>13101</v>
      </c>
      <c r="O892" s="8" t="s">
        <v>16176</v>
      </c>
      <c r="P892" s="3"/>
    </row>
    <row r="893" spans="1:16" x14ac:dyDescent="0.25">
      <c r="A893" s="7" t="s">
        <v>16177</v>
      </c>
      <c r="B893" s="1" t="s">
        <v>1806</v>
      </c>
      <c r="C893" s="3" t="s">
        <v>1696</v>
      </c>
      <c r="D893" s="11" t="str">
        <f t="shared" si="13"/>
        <v>DESPLENTER CLARA</v>
      </c>
      <c r="E893" s="4" t="s">
        <v>14988</v>
      </c>
      <c r="F893" s="3" t="s">
        <v>1559</v>
      </c>
      <c r="G893" s="5" t="s">
        <v>16178</v>
      </c>
      <c r="H893" s="8" t="s">
        <v>1524</v>
      </c>
      <c r="J893" s="3" t="s">
        <v>16179</v>
      </c>
      <c r="N893" s="3" t="s">
        <v>10340</v>
      </c>
      <c r="O893" s="8" t="s">
        <v>4783</v>
      </c>
      <c r="P893" s="3"/>
    </row>
    <row r="894" spans="1:16" x14ac:dyDescent="0.25">
      <c r="A894" s="7" t="s">
        <v>16180</v>
      </c>
      <c r="B894" s="1" t="s">
        <v>1577</v>
      </c>
      <c r="C894" s="3" t="s">
        <v>2596</v>
      </c>
      <c r="D894" s="11" t="str">
        <f t="shared" si="13"/>
        <v>DE SMET GABRIELLE</v>
      </c>
      <c r="E894" s="4" t="s">
        <v>5196</v>
      </c>
      <c r="F894" s="3" t="s">
        <v>1551</v>
      </c>
      <c r="G894" s="5" t="s">
        <v>16181</v>
      </c>
      <c r="H894" s="8" t="s">
        <v>1559</v>
      </c>
      <c r="J894" s="3" t="s">
        <v>16182</v>
      </c>
      <c r="N894" s="3" t="s">
        <v>1577</v>
      </c>
      <c r="O894" s="8" t="s">
        <v>16183</v>
      </c>
      <c r="P894" s="3"/>
    </row>
    <row r="895" spans="1:16" x14ac:dyDescent="0.25">
      <c r="A895" s="7" t="s">
        <v>16184</v>
      </c>
      <c r="B895" s="1" t="s">
        <v>4965</v>
      </c>
      <c r="C895" s="3" t="s">
        <v>1622</v>
      </c>
      <c r="D895" s="11" t="str">
        <f t="shared" si="13"/>
        <v>MERVILLIE ROGER</v>
      </c>
      <c r="E895" s="4" t="s">
        <v>16185</v>
      </c>
      <c r="F895" s="3" t="s">
        <v>1559</v>
      </c>
      <c r="G895" s="5" t="s">
        <v>10307</v>
      </c>
      <c r="H895" s="8" t="s">
        <v>1559</v>
      </c>
      <c r="J895" s="3" t="s">
        <v>16186</v>
      </c>
      <c r="N895" s="3" t="s">
        <v>16187</v>
      </c>
      <c r="O895" s="8" t="s">
        <v>16188</v>
      </c>
      <c r="P895" s="3"/>
    </row>
    <row r="896" spans="1:16" x14ac:dyDescent="0.25">
      <c r="A896" s="7" t="s">
        <v>16189</v>
      </c>
      <c r="B896" s="1" t="s">
        <v>1752</v>
      </c>
      <c r="C896" s="3" t="s">
        <v>1518</v>
      </c>
      <c r="D896" s="11" t="str">
        <f t="shared" si="13"/>
        <v>SOETAERT ANDRÉ</v>
      </c>
      <c r="E896" s="4" t="s">
        <v>16190</v>
      </c>
      <c r="F896" s="3" t="s">
        <v>1559</v>
      </c>
      <c r="G896" s="5" t="s">
        <v>11665</v>
      </c>
      <c r="H896" s="8" t="s">
        <v>1585</v>
      </c>
      <c r="J896" s="3" t="s">
        <v>16191</v>
      </c>
      <c r="K896" s="8" t="s">
        <v>16192</v>
      </c>
      <c r="N896" s="3" t="s">
        <v>16193</v>
      </c>
      <c r="O896" s="8" t="s">
        <v>16194</v>
      </c>
      <c r="P896" s="3" t="s">
        <v>1600</v>
      </c>
    </row>
    <row r="897" spans="1:16" x14ac:dyDescent="0.25">
      <c r="A897" s="7" t="s">
        <v>16195</v>
      </c>
      <c r="B897" s="1" t="s">
        <v>10408</v>
      </c>
      <c r="C897" s="3" t="s">
        <v>16196</v>
      </c>
      <c r="D897" s="11" t="str">
        <f t="shared" si="13"/>
        <v>NUYTTENS HANS</v>
      </c>
      <c r="E897" s="4" t="s">
        <v>16197</v>
      </c>
      <c r="F897" s="3" t="s">
        <v>1585</v>
      </c>
      <c r="G897" s="5" t="s">
        <v>16198</v>
      </c>
      <c r="H897" s="8" t="s">
        <v>1559</v>
      </c>
      <c r="J897" s="3" t="s">
        <v>16199</v>
      </c>
      <c r="L897" s="3" t="s">
        <v>16200</v>
      </c>
      <c r="M897" s="3" t="s">
        <v>16078</v>
      </c>
      <c r="N897" s="3" t="s">
        <v>16201</v>
      </c>
      <c r="O897" s="8" t="s">
        <v>16202</v>
      </c>
      <c r="P897" s="3"/>
    </row>
    <row r="898" spans="1:16" x14ac:dyDescent="0.25">
      <c r="A898" s="7" t="s">
        <v>16203</v>
      </c>
      <c r="B898" s="1" t="s">
        <v>16204</v>
      </c>
      <c r="C898" s="3" t="s">
        <v>1803</v>
      </c>
      <c r="D898" s="11" t="str">
        <f t="shared" si="13"/>
        <v>MAENHOUT IRMA</v>
      </c>
      <c r="E898" s="4" t="s">
        <v>16205</v>
      </c>
      <c r="F898" s="3" t="s">
        <v>16206</v>
      </c>
      <c r="G898" s="5" t="s">
        <v>11665</v>
      </c>
      <c r="H898" s="8" t="s">
        <v>1524</v>
      </c>
      <c r="J898" s="3" t="s">
        <v>16207</v>
      </c>
      <c r="N898" s="3" t="s">
        <v>15729</v>
      </c>
      <c r="O898" s="8" t="s">
        <v>15728</v>
      </c>
      <c r="P898" s="3"/>
    </row>
    <row r="899" spans="1:16" x14ac:dyDescent="0.25">
      <c r="A899" s="7" t="s">
        <v>16208</v>
      </c>
      <c r="B899" s="1" t="s">
        <v>4367</v>
      </c>
      <c r="C899" s="3" t="s">
        <v>3675</v>
      </c>
      <c r="D899" s="11" t="str">
        <f t="shared" si="13"/>
        <v>DEBAERE JENNY</v>
      </c>
      <c r="E899" s="4" t="s">
        <v>16209</v>
      </c>
      <c r="F899" s="3" t="s">
        <v>1789</v>
      </c>
      <c r="G899" s="5" t="s">
        <v>16210</v>
      </c>
      <c r="H899" s="8" t="s">
        <v>1585</v>
      </c>
      <c r="J899" s="3" t="s">
        <v>16211</v>
      </c>
      <c r="N899" s="3" t="s">
        <v>16212</v>
      </c>
      <c r="O899" s="8" t="s">
        <v>16213</v>
      </c>
      <c r="P899" s="3"/>
    </row>
    <row r="900" spans="1:16" x14ac:dyDescent="0.25">
      <c r="A900" s="7" t="s">
        <v>16214</v>
      </c>
      <c r="B900" s="1" t="s">
        <v>11642</v>
      </c>
      <c r="C900" s="3" t="s">
        <v>16215</v>
      </c>
      <c r="D900" s="11" t="str">
        <f t="shared" si="13"/>
        <v>DELAERE PETER</v>
      </c>
      <c r="E900" s="4" t="s">
        <v>16216</v>
      </c>
      <c r="F900" s="3" t="s">
        <v>1585</v>
      </c>
      <c r="G900" s="5" t="s">
        <v>16217</v>
      </c>
      <c r="H900" s="8" t="s">
        <v>11226</v>
      </c>
      <c r="J900" s="3" t="s">
        <v>16218</v>
      </c>
      <c r="N900" s="3" t="s">
        <v>11642</v>
      </c>
      <c r="O900" s="8" t="s">
        <v>16219</v>
      </c>
      <c r="P900" s="3"/>
    </row>
    <row r="901" spans="1:16" x14ac:dyDescent="0.25">
      <c r="A901" s="7" t="s">
        <v>16220</v>
      </c>
      <c r="B901" s="1" t="s">
        <v>2155</v>
      </c>
      <c r="C901" s="3" t="s">
        <v>1772</v>
      </c>
      <c r="D901" s="11" t="str">
        <f t="shared" si="13"/>
        <v>DEMETS GABRIËL</v>
      </c>
      <c r="E901" s="4" t="s">
        <v>16221</v>
      </c>
      <c r="F901" s="3" t="s">
        <v>1559</v>
      </c>
      <c r="G901" s="5" t="s">
        <v>16222</v>
      </c>
      <c r="H901" s="8" t="s">
        <v>1524</v>
      </c>
      <c r="J901" s="3" t="s">
        <v>16223</v>
      </c>
      <c r="N901" s="3" t="s">
        <v>16224</v>
      </c>
      <c r="O901" s="8" t="s">
        <v>16225</v>
      </c>
      <c r="P901" s="3"/>
    </row>
    <row r="902" spans="1:16" x14ac:dyDescent="0.25">
      <c r="A902" s="7" t="s">
        <v>16226</v>
      </c>
      <c r="B902" s="1" t="s">
        <v>13884</v>
      </c>
      <c r="C902" s="3" t="s">
        <v>1718</v>
      </c>
      <c r="D902" s="11" t="str">
        <f t="shared" si="13"/>
        <v>VERBEKE ERIC</v>
      </c>
      <c r="E902" s="4" t="s">
        <v>16227</v>
      </c>
      <c r="F902" s="3" t="s">
        <v>1596</v>
      </c>
      <c r="G902" s="5" t="s">
        <v>16228</v>
      </c>
      <c r="H902" s="8" t="s">
        <v>1559</v>
      </c>
      <c r="J902" s="3" t="s">
        <v>16229</v>
      </c>
      <c r="N902" s="3" t="s">
        <v>16230</v>
      </c>
      <c r="O902" s="8" t="s">
        <v>10441</v>
      </c>
      <c r="P902" s="3"/>
    </row>
    <row r="903" spans="1:16" x14ac:dyDescent="0.25">
      <c r="A903" s="7" t="s">
        <v>16231</v>
      </c>
      <c r="B903" s="1" t="s">
        <v>1525</v>
      </c>
      <c r="C903" s="3" t="s">
        <v>4669</v>
      </c>
      <c r="D903" s="11" t="str">
        <f t="shared" si="13"/>
        <v>ALLAERT ROSA</v>
      </c>
      <c r="E903" s="4" t="s">
        <v>16232</v>
      </c>
      <c r="F903" s="3" t="s">
        <v>1559</v>
      </c>
      <c r="G903" s="5" t="s">
        <v>16233</v>
      </c>
      <c r="H903" s="8" t="s">
        <v>2773</v>
      </c>
      <c r="J903" s="3" t="s">
        <v>16234</v>
      </c>
      <c r="N903" s="3" t="s">
        <v>12295</v>
      </c>
      <c r="O903" s="8" t="s">
        <v>16235</v>
      </c>
      <c r="P903" s="3"/>
    </row>
    <row r="904" spans="1:16" x14ac:dyDescent="0.25">
      <c r="A904" s="7" t="s">
        <v>16236</v>
      </c>
      <c r="B904" s="1" t="s">
        <v>11486</v>
      </c>
      <c r="C904" s="3" t="s">
        <v>14614</v>
      </c>
      <c r="D904" s="11" t="str">
        <f t="shared" ref="D904:D967" si="14">UPPER(TRIM(B904)) &amp; " " &amp; UPPER(TRIM(C904))</f>
        <v>VLAEMINCK RAFAËL</v>
      </c>
      <c r="E904" s="4" t="s">
        <v>16237</v>
      </c>
      <c r="F904" s="3" t="s">
        <v>1565</v>
      </c>
      <c r="G904" s="5" t="s">
        <v>16238</v>
      </c>
      <c r="H904" s="8" t="s">
        <v>1559</v>
      </c>
      <c r="J904" s="3" t="s">
        <v>16239</v>
      </c>
      <c r="N904" s="3" t="s">
        <v>15829</v>
      </c>
      <c r="O904" s="8" t="s">
        <v>16240</v>
      </c>
      <c r="P904" s="3"/>
    </row>
    <row r="905" spans="1:16" x14ac:dyDescent="0.25">
      <c r="A905" s="7" t="s">
        <v>16241</v>
      </c>
      <c r="B905" s="1" t="s">
        <v>8283</v>
      </c>
      <c r="C905" s="3" t="s">
        <v>12286</v>
      </c>
      <c r="D905" s="11" t="str">
        <f t="shared" si="14"/>
        <v>VANDESOMPELE BART</v>
      </c>
      <c r="E905" s="4" t="s">
        <v>16242</v>
      </c>
      <c r="F905" s="3" t="s">
        <v>1585</v>
      </c>
      <c r="G905" s="5" t="s">
        <v>16243</v>
      </c>
      <c r="H905" s="8" t="s">
        <v>1559</v>
      </c>
      <c r="I905" s="3" t="s">
        <v>16244</v>
      </c>
      <c r="J905" s="3" t="s">
        <v>16245</v>
      </c>
      <c r="L905" s="3" t="s">
        <v>16246</v>
      </c>
      <c r="M905" s="3" t="s">
        <v>16247</v>
      </c>
      <c r="N905" s="3" t="s">
        <v>16248</v>
      </c>
      <c r="O905" s="8" t="s">
        <v>13803</v>
      </c>
      <c r="P905" s="3" t="s">
        <v>16244</v>
      </c>
    </row>
    <row r="906" spans="1:16" x14ac:dyDescent="0.25">
      <c r="A906" s="7" t="s">
        <v>16249</v>
      </c>
      <c r="B906" s="1" t="s">
        <v>8049</v>
      </c>
      <c r="C906" s="3" t="s">
        <v>4311</v>
      </c>
      <c r="D906" s="11" t="str">
        <f t="shared" si="14"/>
        <v>BUYST MARIA-LUDOVICA</v>
      </c>
      <c r="E906" s="4" t="s">
        <v>8050</v>
      </c>
      <c r="F906" s="3" t="s">
        <v>1559</v>
      </c>
      <c r="G906" s="5" t="s">
        <v>8051</v>
      </c>
      <c r="H906" s="8" t="s">
        <v>1524</v>
      </c>
      <c r="J906" s="3" t="s">
        <v>8052</v>
      </c>
      <c r="N906" s="3" t="s">
        <v>8049</v>
      </c>
      <c r="O906" s="8" t="s">
        <v>2842</v>
      </c>
      <c r="P906" s="3" t="s">
        <v>16250</v>
      </c>
    </row>
    <row r="907" spans="1:16" x14ac:dyDescent="0.25">
      <c r="A907" s="7" t="s">
        <v>16251</v>
      </c>
      <c r="B907" s="1" t="s">
        <v>15320</v>
      </c>
      <c r="C907" s="3" t="s">
        <v>1810</v>
      </c>
      <c r="D907" s="11" t="str">
        <f t="shared" si="14"/>
        <v>DECOSTERE GEORGES</v>
      </c>
      <c r="E907" s="4" t="s">
        <v>16252</v>
      </c>
      <c r="F907" s="3" t="s">
        <v>1528</v>
      </c>
      <c r="G907" s="5" t="s">
        <v>16253</v>
      </c>
      <c r="H907" s="8" t="s">
        <v>1524</v>
      </c>
      <c r="J907" s="3" t="s">
        <v>16254</v>
      </c>
      <c r="N907" s="3" t="s">
        <v>15544</v>
      </c>
      <c r="O907" s="8" t="s">
        <v>15543</v>
      </c>
      <c r="P907" s="3" t="s">
        <v>1600</v>
      </c>
    </row>
    <row r="908" spans="1:16" x14ac:dyDescent="0.25">
      <c r="A908" s="7" t="s">
        <v>16255</v>
      </c>
      <c r="B908" s="1" t="s">
        <v>1791</v>
      </c>
      <c r="C908" s="3" t="s">
        <v>4824</v>
      </c>
      <c r="D908" s="11" t="str">
        <f t="shared" si="14"/>
        <v>ROELSTRAETE LAURA</v>
      </c>
      <c r="E908" s="4" t="s">
        <v>16256</v>
      </c>
      <c r="F908" s="3" t="s">
        <v>1559</v>
      </c>
      <c r="G908" s="5" t="s">
        <v>16257</v>
      </c>
      <c r="H908" s="8" t="s">
        <v>1575</v>
      </c>
      <c r="J908" s="3" t="s">
        <v>16258</v>
      </c>
      <c r="N908" s="3" t="s">
        <v>11756</v>
      </c>
      <c r="O908" s="8" t="s">
        <v>16259</v>
      </c>
      <c r="P908" s="3"/>
    </row>
    <row r="909" spans="1:16" x14ac:dyDescent="0.25">
      <c r="A909" s="7" t="s">
        <v>16260</v>
      </c>
      <c r="B909" s="1" t="s">
        <v>1776</v>
      </c>
      <c r="C909" s="3" t="s">
        <v>8347</v>
      </c>
      <c r="D909" s="11" t="str">
        <f t="shared" si="14"/>
        <v>TYTGAT FRANCINE</v>
      </c>
      <c r="E909" s="4" t="s">
        <v>16261</v>
      </c>
      <c r="F909" s="3" t="s">
        <v>1559</v>
      </c>
      <c r="G909" s="5" t="s">
        <v>11845</v>
      </c>
      <c r="H909" s="8" t="s">
        <v>1585</v>
      </c>
      <c r="J909" s="3" t="s">
        <v>16262</v>
      </c>
      <c r="N909" s="3" t="s">
        <v>16263</v>
      </c>
      <c r="O909" s="8" t="s">
        <v>16264</v>
      </c>
      <c r="P909" s="3"/>
    </row>
    <row r="910" spans="1:16" x14ac:dyDescent="0.25">
      <c r="A910" s="7" t="s">
        <v>16265</v>
      </c>
      <c r="B910" s="1" t="s">
        <v>11858</v>
      </c>
      <c r="C910" s="3" t="s">
        <v>16266</v>
      </c>
      <c r="D910" s="11" t="str">
        <f t="shared" si="14"/>
        <v>COLLE ROSETTE</v>
      </c>
      <c r="E910" s="4" t="s">
        <v>7399</v>
      </c>
      <c r="F910" s="3" t="s">
        <v>1559</v>
      </c>
      <c r="G910" s="5" t="s">
        <v>16267</v>
      </c>
      <c r="H910" s="8" t="s">
        <v>1524</v>
      </c>
      <c r="J910" s="3" t="s">
        <v>16268</v>
      </c>
      <c r="N910" s="3" t="s">
        <v>11619</v>
      </c>
      <c r="O910" s="8" t="s">
        <v>11618</v>
      </c>
      <c r="P910" s="3"/>
    </row>
    <row r="911" spans="1:16" x14ac:dyDescent="0.25">
      <c r="A911" s="7" t="s">
        <v>16269</v>
      </c>
      <c r="B911" s="1" t="s">
        <v>1552</v>
      </c>
      <c r="C911" s="3" t="s">
        <v>1920</v>
      </c>
      <c r="D911" s="11" t="str">
        <f t="shared" si="14"/>
        <v>PAUWELS RENÉ</v>
      </c>
      <c r="E911" s="4" t="s">
        <v>16270</v>
      </c>
      <c r="F911" s="3" t="s">
        <v>1559</v>
      </c>
      <c r="G911" s="5" t="s">
        <v>16271</v>
      </c>
      <c r="H911" s="8" t="s">
        <v>1524</v>
      </c>
      <c r="J911" s="3" t="s">
        <v>16272</v>
      </c>
      <c r="N911" s="3" t="s">
        <v>15296</v>
      </c>
      <c r="O911" s="8" t="s">
        <v>16273</v>
      </c>
      <c r="P911" s="3"/>
    </row>
    <row r="912" spans="1:16" x14ac:dyDescent="0.25">
      <c r="A912" s="7" t="s">
        <v>16274</v>
      </c>
      <c r="B912" s="1" t="s">
        <v>12119</v>
      </c>
      <c r="C912" s="3" t="s">
        <v>3520</v>
      </c>
      <c r="D912" s="11" t="str">
        <f t="shared" si="14"/>
        <v>CASTEUR BRIGITTE</v>
      </c>
      <c r="E912" s="4" t="s">
        <v>16275</v>
      </c>
      <c r="F912" s="3" t="s">
        <v>1559</v>
      </c>
      <c r="G912" s="5" t="s">
        <v>16276</v>
      </c>
      <c r="H912" s="8" t="s">
        <v>1524</v>
      </c>
      <c r="J912" s="3" t="s">
        <v>16277</v>
      </c>
      <c r="N912" s="3" t="s">
        <v>12119</v>
      </c>
      <c r="O912" s="8" t="s">
        <v>16278</v>
      </c>
      <c r="P912" s="3"/>
    </row>
    <row r="913" spans="1:16" x14ac:dyDescent="0.25">
      <c r="A913" s="7" t="s">
        <v>16279</v>
      </c>
      <c r="B913" s="1" t="s">
        <v>3223</v>
      </c>
      <c r="C913" s="3" t="s">
        <v>1611</v>
      </c>
      <c r="D913" s="11" t="str">
        <f t="shared" si="14"/>
        <v>VROMANT MARCEL</v>
      </c>
      <c r="E913" s="4" t="s">
        <v>16280</v>
      </c>
      <c r="F913" s="3" t="s">
        <v>1596</v>
      </c>
      <c r="G913" s="5" t="s">
        <v>16281</v>
      </c>
      <c r="H913" s="8" t="s">
        <v>1551</v>
      </c>
      <c r="J913" s="3" t="s">
        <v>14766</v>
      </c>
      <c r="N913" s="3" t="s">
        <v>3223</v>
      </c>
      <c r="O913" s="8" t="s">
        <v>1771</v>
      </c>
      <c r="P913" s="3"/>
    </row>
    <row r="914" spans="1:16" x14ac:dyDescent="0.25">
      <c r="A914" s="7" t="s">
        <v>16282</v>
      </c>
      <c r="B914" s="1" t="s">
        <v>1816</v>
      </c>
      <c r="C914" s="3" t="s">
        <v>1684</v>
      </c>
      <c r="D914" s="11" t="str">
        <f t="shared" si="14"/>
        <v>WALCARIUS NORBERT</v>
      </c>
      <c r="E914" s="4" t="s">
        <v>16283</v>
      </c>
      <c r="F914" s="3" t="s">
        <v>1559</v>
      </c>
      <c r="G914" s="5" t="s">
        <v>16284</v>
      </c>
      <c r="H914" s="8" t="s">
        <v>1559</v>
      </c>
      <c r="L914" s="3" t="s">
        <v>16285</v>
      </c>
      <c r="M914" s="3" t="s">
        <v>16286</v>
      </c>
      <c r="N914" s="3" t="s">
        <v>3780</v>
      </c>
      <c r="P914" s="3"/>
    </row>
    <row r="915" spans="1:16" x14ac:dyDescent="0.25">
      <c r="A915" s="7" t="s">
        <v>16287</v>
      </c>
      <c r="B915" s="1" t="s">
        <v>2762</v>
      </c>
      <c r="C915" s="3" t="s">
        <v>3358</v>
      </c>
      <c r="D915" s="11" t="str">
        <f t="shared" si="14"/>
        <v>VAN D'HUYNSLAGER ANNY</v>
      </c>
      <c r="E915" s="4" t="s">
        <v>16288</v>
      </c>
      <c r="F915" s="3" t="s">
        <v>1559</v>
      </c>
      <c r="G915" s="5" t="s">
        <v>3367</v>
      </c>
      <c r="H915" s="8" t="s">
        <v>1524</v>
      </c>
      <c r="J915" s="3" t="s">
        <v>16289</v>
      </c>
      <c r="N915" s="3" t="s">
        <v>2762</v>
      </c>
      <c r="O915" s="8" t="s">
        <v>16290</v>
      </c>
      <c r="P915" s="3"/>
    </row>
    <row r="916" spans="1:16" x14ac:dyDescent="0.25">
      <c r="A916" s="7" t="s">
        <v>16291</v>
      </c>
      <c r="B916" s="1" t="s">
        <v>2512</v>
      </c>
      <c r="C916" s="3" t="s">
        <v>1631</v>
      </c>
      <c r="D916" s="11" t="str">
        <f t="shared" si="14"/>
        <v>MEYFROIDT NOËL</v>
      </c>
      <c r="E916" s="4" t="s">
        <v>16292</v>
      </c>
      <c r="F916" s="3" t="s">
        <v>1559</v>
      </c>
      <c r="G916" s="5" t="s">
        <v>7384</v>
      </c>
      <c r="H916" s="8" t="s">
        <v>1524</v>
      </c>
      <c r="J916" s="3" t="s">
        <v>16293</v>
      </c>
      <c r="N916" s="3" t="s">
        <v>16294</v>
      </c>
      <c r="O916" s="8" t="s">
        <v>16295</v>
      </c>
      <c r="P916" s="3"/>
    </row>
    <row r="917" spans="1:16" x14ac:dyDescent="0.25">
      <c r="A917" s="7" t="s">
        <v>16296</v>
      </c>
      <c r="B917" s="1" t="s">
        <v>7467</v>
      </c>
      <c r="C917" s="3" t="s">
        <v>16297</v>
      </c>
      <c r="D917" s="11" t="str">
        <f t="shared" si="14"/>
        <v>DELCHAMBRE MARIE-ANTOINETTE</v>
      </c>
      <c r="E917" s="4" t="s">
        <v>16298</v>
      </c>
      <c r="F917" s="3" t="s">
        <v>1894</v>
      </c>
      <c r="G917" s="5" t="s">
        <v>16299</v>
      </c>
      <c r="H917" s="8" t="s">
        <v>1551</v>
      </c>
      <c r="J917" s="3" t="s">
        <v>16300</v>
      </c>
      <c r="N917" s="3" t="s">
        <v>7467</v>
      </c>
      <c r="O917" s="8" t="s">
        <v>1673</v>
      </c>
      <c r="P917" s="3"/>
    </row>
    <row r="918" spans="1:16" x14ac:dyDescent="0.25">
      <c r="A918" s="7" t="s">
        <v>16301</v>
      </c>
      <c r="B918" s="1" t="s">
        <v>1880</v>
      </c>
      <c r="C918" s="3" t="s">
        <v>11428</v>
      </c>
      <c r="D918" s="11" t="str">
        <f t="shared" si="14"/>
        <v>SABBE MARTINE</v>
      </c>
      <c r="E918" s="4" t="s">
        <v>16302</v>
      </c>
      <c r="F918" s="3" t="s">
        <v>1658</v>
      </c>
      <c r="G918" s="5" t="s">
        <v>16303</v>
      </c>
      <c r="H918" s="8" t="s">
        <v>1559</v>
      </c>
      <c r="J918" s="3" t="s">
        <v>16304</v>
      </c>
      <c r="L918" s="3" t="s">
        <v>16305</v>
      </c>
      <c r="M918" s="3" t="s">
        <v>7012</v>
      </c>
      <c r="N918" s="3" t="s">
        <v>16306</v>
      </c>
      <c r="O918" s="8" t="s">
        <v>16307</v>
      </c>
      <c r="P918" s="3" t="s">
        <v>16308</v>
      </c>
    </row>
    <row r="919" spans="1:16" x14ac:dyDescent="0.25">
      <c r="A919" s="7" t="s">
        <v>16309</v>
      </c>
      <c r="B919" s="1" t="s">
        <v>1802</v>
      </c>
      <c r="C919" s="3" t="s">
        <v>1827</v>
      </c>
      <c r="D919" s="11" t="str">
        <f t="shared" si="14"/>
        <v>VANDERMEULEN PIERRE</v>
      </c>
      <c r="E919" s="4" t="s">
        <v>16310</v>
      </c>
      <c r="F919" s="3" t="s">
        <v>1559</v>
      </c>
      <c r="G919" s="5" t="s">
        <v>16311</v>
      </c>
      <c r="H919" s="8" t="s">
        <v>1585</v>
      </c>
      <c r="J919" s="3" t="s">
        <v>16312</v>
      </c>
      <c r="N919" s="3" t="s">
        <v>16313</v>
      </c>
      <c r="O919" s="8" t="s">
        <v>16314</v>
      </c>
      <c r="P919" s="3"/>
    </row>
    <row r="920" spans="1:16" x14ac:dyDescent="0.25">
      <c r="A920" s="7" t="s">
        <v>16315</v>
      </c>
      <c r="B920" s="1" t="s">
        <v>4002</v>
      </c>
      <c r="C920" s="3" t="s">
        <v>3622</v>
      </c>
      <c r="D920" s="11" t="str">
        <f t="shared" si="14"/>
        <v>VANDENBUSSCHE MARC</v>
      </c>
      <c r="E920" s="4" t="s">
        <v>16316</v>
      </c>
      <c r="F920" s="3" t="s">
        <v>1585</v>
      </c>
      <c r="G920" s="5" t="s">
        <v>16317</v>
      </c>
      <c r="H920" s="8" t="s">
        <v>1559</v>
      </c>
      <c r="J920" s="3" t="s">
        <v>16318</v>
      </c>
      <c r="N920" s="3" t="s">
        <v>4002</v>
      </c>
      <c r="O920" s="8" t="s">
        <v>3434</v>
      </c>
      <c r="P920" s="3"/>
    </row>
    <row r="921" spans="1:16" x14ac:dyDescent="0.25">
      <c r="A921" s="7" t="s">
        <v>16319</v>
      </c>
      <c r="B921" s="1" t="s">
        <v>1673</v>
      </c>
      <c r="C921" s="3" t="s">
        <v>16320</v>
      </c>
      <c r="D921" s="11" t="str">
        <f t="shared" si="14"/>
        <v>DECLERCK AURELE</v>
      </c>
      <c r="E921" s="4" t="s">
        <v>16321</v>
      </c>
      <c r="F921" s="3" t="s">
        <v>1559</v>
      </c>
      <c r="G921" s="5" t="s">
        <v>16322</v>
      </c>
      <c r="H921" s="8" t="s">
        <v>1575</v>
      </c>
      <c r="J921" s="3" t="s">
        <v>16323</v>
      </c>
      <c r="N921" s="3" t="s">
        <v>15283</v>
      </c>
      <c r="O921" s="8" t="s">
        <v>16324</v>
      </c>
      <c r="P921" s="3"/>
    </row>
    <row r="922" spans="1:16" x14ac:dyDescent="0.25">
      <c r="A922" s="7" t="s">
        <v>16325</v>
      </c>
      <c r="B922" s="1" t="s">
        <v>2824</v>
      </c>
      <c r="C922" s="3" t="s">
        <v>11621</v>
      </c>
      <c r="D922" s="11" t="str">
        <f t="shared" si="14"/>
        <v>VANSTEENKISTE RITA</v>
      </c>
      <c r="E922" s="4" t="s">
        <v>16326</v>
      </c>
      <c r="F922" s="3" t="s">
        <v>1524</v>
      </c>
      <c r="G922" s="5" t="s">
        <v>16327</v>
      </c>
      <c r="H922" s="8" t="s">
        <v>1559</v>
      </c>
      <c r="J922" s="3" t="s">
        <v>16328</v>
      </c>
      <c r="N922" s="3" t="s">
        <v>2824</v>
      </c>
      <c r="O922" s="8" t="s">
        <v>16329</v>
      </c>
      <c r="P922" s="3"/>
    </row>
    <row r="923" spans="1:16" x14ac:dyDescent="0.25">
      <c r="A923" s="7" t="s">
        <v>16330</v>
      </c>
      <c r="B923" s="1" t="s">
        <v>8283</v>
      </c>
      <c r="C923" s="3" t="s">
        <v>6186</v>
      </c>
      <c r="D923" s="11" t="str">
        <f t="shared" si="14"/>
        <v>VANDESOMPELE VITAL</v>
      </c>
      <c r="E923" s="4" t="s">
        <v>16331</v>
      </c>
      <c r="F923" s="3" t="s">
        <v>1559</v>
      </c>
      <c r="G923" s="5" t="s">
        <v>16332</v>
      </c>
      <c r="H923" s="8" t="s">
        <v>1524</v>
      </c>
      <c r="J923" s="3" t="s">
        <v>16333</v>
      </c>
      <c r="N923" s="3" t="s">
        <v>15438</v>
      </c>
      <c r="O923" s="8" t="s">
        <v>16334</v>
      </c>
      <c r="P923" s="3"/>
    </row>
    <row r="924" spans="1:16" x14ac:dyDescent="0.25">
      <c r="A924" s="7" t="s">
        <v>16335</v>
      </c>
      <c r="B924" s="1" t="s">
        <v>14961</v>
      </c>
      <c r="C924" s="3" t="s">
        <v>2171</v>
      </c>
      <c r="D924" s="11" t="str">
        <f t="shared" si="14"/>
        <v>LECONTE CECILE</v>
      </c>
      <c r="E924" s="4" t="s">
        <v>16336</v>
      </c>
      <c r="F924" s="3" t="s">
        <v>1658</v>
      </c>
      <c r="G924" s="5" t="s">
        <v>16337</v>
      </c>
      <c r="H924" s="8" t="s">
        <v>1551</v>
      </c>
      <c r="J924" s="3" t="s">
        <v>16338</v>
      </c>
      <c r="N924" s="3" t="s">
        <v>14961</v>
      </c>
      <c r="O924" s="8" t="s">
        <v>16339</v>
      </c>
      <c r="P924" s="3"/>
    </row>
    <row r="925" spans="1:16" x14ac:dyDescent="0.25">
      <c r="A925" s="7" t="s">
        <v>16340</v>
      </c>
      <c r="B925" s="1" t="s">
        <v>10626</v>
      </c>
      <c r="C925" s="3" t="s">
        <v>3515</v>
      </c>
      <c r="D925" s="11" t="str">
        <f t="shared" si="14"/>
        <v>VANDENBULCKE DENISE</v>
      </c>
      <c r="E925" s="4" t="s">
        <v>16341</v>
      </c>
      <c r="F925" s="3" t="s">
        <v>1559</v>
      </c>
      <c r="G925" s="5" t="s">
        <v>16342</v>
      </c>
      <c r="H925" s="8" t="s">
        <v>1585</v>
      </c>
      <c r="N925" s="3" t="s">
        <v>10626</v>
      </c>
      <c r="P925" s="3"/>
    </row>
    <row r="926" spans="1:16" x14ac:dyDescent="0.25">
      <c r="A926" s="7" t="s">
        <v>16343</v>
      </c>
      <c r="B926" s="1" t="s">
        <v>2351</v>
      </c>
      <c r="C926" s="3" t="s">
        <v>1683</v>
      </c>
      <c r="D926" s="11" t="str">
        <f t="shared" si="14"/>
        <v>GOEMAERE LUCIEN</v>
      </c>
      <c r="E926" s="4" t="s">
        <v>16344</v>
      </c>
      <c r="F926" s="3" t="s">
        <v>1559</v>
      </c>
      <c r="G926" s="5" t="s">
        <v>3950</v>
      </c>
      <c r="H926" s="8" t="s">
        <v>1523</v>
      </c>
      <c r="J926" s="3" t="s">
        <v>16345</v>
      </c>
      <c r="N926" s="3" t="s">
        <v>3246</v>
      </c>
      <c r="O926" s="8" t="s">
        <v>16346</v>
      </c>
      <c r="P926" s="3"/>
    </row>
    <row r="927" spans="1:16" x14ac:dyDescent="0.25">
      <c r="A927" s="7" t="s">
        <v>16347</v>
      </c>
      <c r="B927" s="1" t="s">
        <v>1681</v>
      </c>
      <c r="C927" s="3" t="s">
        <v>14092</v>
      </c>
      <c r="D927" s="11" t="str">
        <f t="shared" si="14"/>
        <v>OTTEVAERE EDMOND</v>
      </c>
      <c r="E927" s="4" t="s">
        <v>16348</v>
      </c>
      <c r="F927" s="3" t="s">
        <v>1559</v>
      </c>
      <c r="G927" s="5" t="s">
        <v>16349</v>
      </c>
      <c r="H927" s="8" t="s">
        <v>1585</v>
      </c>
      <c r="J927" s="3" t="s">
        <v>16350</v>
      </c>
      <c r="N927" s="3" t="s">
        <v>1681</v>
      </c>
      <c r="O927" s="8" t="s">
        <v>16351</v>
      </c>
      <c r="P927" s="3"/>
    </row>
    <row r="928" spans="1:16" x14ac:dyDescent="0.25">
      <c r="A928" s="7" t="s">
        <v>16352</v>
      </c>
      <c r="B928" s="1" t="s">
        <v>12363</v>
      </c>
      <c r="C928" s="3" t="s">
        <v>1627</v>
      </c>
      <c r="D928" s="11" t="str">
        <f t="shared" si="14"/>
        <v>LEROUGE JAN</v>
      </c>
      <c r="E928" s="4" t="s">
        <v>16353</v>
      </c>
      <c r="F928" s="3" t="s">
        <v>1585</v>
      </c>
      <c r="G928" s="5" t="s">
        <v>16354</v>
      </c>
      <c r="H928" s="8" t="s">
        <v>1541</v>
      </c>
      <c r="I928" s="3" t="s">
        <v>2346</v>
      </c>
      <c r="L928" s="3" t="s">
        <v>12478</v>
      </c>
      <c r="M928" s="3" t="s">
        <v>16355</v>
      </c>
      <c r="N928" s="3" t="s">
        <v>16356</v>
      </c>
      <c r="P928" s="3" t="s">
        <v>16357</v>
      </c>
    </row>
    <row r="929" spans="1:16" x14ac:dyDescent="0.25">
      <c r="A929" s="7" t="s">
        <v>16358</v>
      </c>
      <c r="B929" s="1" t="s">
        <v>12705</v>
      </c>
      <c r="C929" s="3" t="s">
        <v>3622</v>
      </c>
      <c r="D929" s="11" t="str">
        <f t="shared" si="14"/>
        <v>VIENNE MARC</v>
      </c>
      <c r="E929" s="4" t="s">
        <v>13901</v>
      </c>
      <c r="F929" s="3" t="s">
        <v>1559</v>
      </c>
      <c r="G929" s="5" t="s">
        <v>16359</v>
      </c>
      <c r="H929" s="8" t="s">
        <v>1559</v>
      </c>
      <c r="J929" s="3" t="s">
        <v>16360</v>
      </c>
      <c r="N929" s="3" t="s">
        <v>15086</v>
      </c>
      <c r="O929" s="8" t="s">
        <v>16361</v>
      </c>
      <c r="P929" s="3" t="s">
        <v>16362</v>
      </c>
    </row>
    <row r="930" spans="1:16" x14ac:dyDescent="0.25">
      <c r="A930" s="7" t="s">
        <v>16363</v>
      </c>
      <c r="B930" s="1" t="s">
        <v>16364</v>
      </c>
      <c r="C930" s="3" t="s">
        <v>6461</v>
      </c>
      <c r="D930" s="11" t="str">
        <f t="shared" si="14"/>
        <v>VANDEVELDE ANNIE</v>
      </c>
      <c r="E930" s="4" t="s">
        <v>16365</v>
      </c>
      <c r="F930" s="3" t="s">
        <v>16366</v>
      </c>
      <c r="G930" s="5" t="s">
        <v>16367</v>
      </c>
      <c r="H930" s="8" t="s">
        <v>1585</v>
      </c>
      <c r="J930" s="3" t="s">
        <v>16368</v>
      </c>
      <c r="N930" s="3" t="s">
        <v>2744</v>
      </c>
      <c r="O930" s="8" t="s">
        <v>2629</v>
      </c>
      <c r="P930" s="3"/>
    </row>
    <row r="931" spans="1:16" x14ac:dyDescent="0.25">
      <c r="A931" s="7" t="s">
        <v>16369</v>
      </c>
      <c r="B931" s="1" t="s">
        <v>1673</v>
      </c>
      <c r="C931" s="3" t="s">
        <v>16370</v>
      </c>
      <c r="D931" s="11" t="str">
        <f t="shared" si="14"/>
        <v>DECLERCK JOZEF</v>
      </c>
      <c r="E931" s="4" t="s">
        <v>16371</v>
      </c>
      <c r="F931" s="3" t="s">
        <v>1559</v>
      </c>
      <c r="G931" s="5" t="s">
        <v>16372</v>
      </c>
      <c r="H931" s="8" t="s">
        <v>1524</v>
      </c>
      <c r="J931" s="3" t="s">
        <v>16373</v>
      </c>
      <c r="N931" s="3" t="s">
        <v>12426</v>
      </c>
      <c r="O931" s="8" t="s">
        <v>15050</v>
      </c>
      <c r="P931" s="3"/>
    </row>
    <row r="932" spans="1:16" x14ac:dyDescent="0.25">
      <c r="A932" s="7" t="s">
        <v>16374</v>
      </c>
      <c r="B932" s="1" t="s">
        <v>8416</v>
      </c>
      <c r="C932" s="3" t="s">
        <v>2184</v>
      </c>
      <c r="D932" s="11" t="str">
        <f t="shared" si="14"/>
        <v>AMERLYNCK PAUL</v>
      </c>
      <c r="E932" s="4" t="s">
        <v>16375</v>
      </c>
      <c r="F932" s="3" t="s">
        <v>1559</v>
      </c>
      <c r="G932" s="5" t="s">
        <v>16376</v>
      </c>
      <c r="H932" s="8" t="s">
        <v>1609</v>
      </c>
      <c r="J932" s="3" t="s">
        <v>16377</v>
      </c>
      <c r="N932" s="3" t="s">
        <v>4783</v>
      </c>
      <c r="O932" s="8" t="s">
        <v>16378</v>
      </c>
      <c r="P932" s="3"/>
    </row>
    <row r="933" spans="1:16" x14ac:dyDescent="0.25">
      <c r="A933" s="7" t="s">
        <v>16379</v>
      </c>
      <c r="B933" s="1" t="s">
        <v>1793</v>
      </c>
      <c r="C933" s="3" t="s">
        <v>1782</v>
      </c>
      <c r="D933" s="11" t="str">
        <f t="shared" si="14"/>
        <v>TACK MARIETTE</v>
      </c>
      <c r="E933" s="4" t="s">
        <v>16380</v>
      </c>
      <c r="F933" s="3" t="s">
        <v>1541</v>
      </c>
      <c r="G933" s="5" t="s">
        <v>16381</v>
      </c>
      <c r="H933" s="8" t="s">
        <v>1524</v>
      </c>
      <c r="L933" s="3" t="s">
        <v>16382</v>
      </c>
      <c r="M933" s="3" t="s">
        <v>16383</v>
      </c>
      <c r="N933" s="3" t="s">
        <v>16384</v>
      </c>
      <c r="P933" s="3"/>
    </row>
    <row r="934" spans="1:16" x14ac:dyDescent="0.25">
      <c r="A934" s="7" t="s">
        <v>16385</v>
      </c>
      <c r="B934" s="1" t="s">
        <v>1617</v>
      </c>
      <c r="C934" s="3" t="s">
        <v>8919</v>
      </c>
      <c r="D934" s="11" t="str">
        <f t="shared" si="14"/>
        <v>DEVOS SIMONNE</v>
      </c>
      <c r="E934" s="4" t="s">
        <v>16386</v>
      </c>
      <c r="F934" s="3" t="s">
        <v>16387</v>
      </c>
      <c r="G934" s="5" t="s">
        <v>16388</v>
      </c>
      <c r="H934" s="8" t="s">
        <v>1585</v>
      </c>
      <c r="J934" s="3" t="s">
        <v>16389</v>
      </c>
      <c r="N934" s="3" t="s">
        <v>12981</v>
      </c>
      <c r="O934" s="8" t="s">
        <v>16390</v>
      </c>
      <c r="P934" s="3"/>
    </row>
    <row r="935" spans="1:16" x14ac:dyDescent="0.25">
      <c r="A935" s="7" t="s">
        <v>16391</v>
      </c>
      <c r="B935" s="1" t="s">
        <v>2269</v>
      </c>
      <c r="C935" s="3" t="s">
        <v>16392</v>
      </c>
      <c r="D935" s="11" t="str">
        <f t="shared" si="14"/>
        <v>DE VOS MARLIES</v>
      </c>
      <c r="E935" s="4" t="s">
        <v>16393</v>
      </c>
      <c r="F935" s="3" t="s">
        <v>1585</v>
      </c>
      <c r="G935" s="5" t="s">
        <v>16394</v>
      </c>
      <c r="H935" s="8" t="s">
        <v>1521</v>
      </c>
      <c r="L935" s="3" t="s">
        <v>16395</v>
      </c>
      <c r="M935" s="3" t="s">
        <v>16396</v>
      </c>
      <c r="N935" s="3" t="s">
        <v>16397</v>
      </c>
      <c r="P935" s="3"/>
    </row>
    <row r="936" spans="1:16" x14ac:dyDescent="0.25">
      <c r="A936" s="7" t="s">
        <v>16398</v>
      </c>
      <c r="B936" s="1" t="s">
        <v>6576</v>
      </c>
      <c r="C936" s="3" t="s">
        <v>1527</v>
      </c>
      <c r="D936" s="11" t="str">
        <f t="shared" si="14"/>
        <v>DEWITTE AGNES</v>
      </c>
      <c r="E936" s="4" t="s">
        <v>14464</v>
      </c>
      <c r="F936" s="3" t="s">
        <v>1559</v>
      </c>
      <c r="G936" s="5" t="s">
        <v>16399</v>
      </c>
      <c r="H936" s="8" t="s">
        <v>1551</v>
      </c>
      <c r="J936" s="3" t="s">
        <v>16400</v>
      </c>
      <c r="N936" s="3" t="s">
        <v>11668</v>
      </c>
      <c r="O936" s="8" t="s">
        <v>16401</v>
      </c>
      <c r="P936" s="3"/>
    </row>
    <row r="937" spans="1:16" x14ac:dyDescent="0.25">
      <c r="A937" s="7" t="s">
        <v>16402</v>
      </c>
      <c r="B937" s="1" t="s">
        <v>4154</v>
      </c>
      <c r="C937" s="3" t="s">
        <v>2680</v>
      </c>
      <c r="D937" s="11" t="str">
        <f t="shared" si="14"/>
        <v>CHRISTIAENS CYRIEL</v>
      </c>
      <c r="E937" s="4" t="s">
        <v>16403</v>
      </c>
      <c r="F937" s="3" t="s">
        <v>1559</v>
      </c>
      <c r="G937" s="5" t="s">
        <v>16404</v>
      </c>
      <c r="H937" s="8" t="s">
        <v>1894</v>
      </c>
      <c r="J937" s="3" t="s">
        <v>16405</v>
      </c>
      <c r="N937" s="3" t="s">
        <v>16406</v>
      </c>
      <c r="O937" s="8" t="s">
        <v>16407</v>
      </c>
      <c r="P937" s="3"/>
    </row>
    <row r="938" spans="1:16" x14ac:dyDescent="0.25">
      <c r="A938" s="7" t="s">
        <v>16408</v>
      </c>
      <c r="B938" s="1" t="s">
        <v>16183</v>
      </c>
      <c r="C938" s="3" t="s">
        <v>1761</v>
      </c>
      <c r="D938" s="11" t="str">
        <f t="shared" si="14"/>
        <v>VANDER CRUYSSEN ANTOON</v>
      </c>
      <c r="E938" s="4" t="s">
        <v>16409</v>
      </c>
      <c r="F938" s="3" t="s">
        <v>1559</v>
      </c>
      <c r="G938" s="5" t="s">
        <v>16410</v>
      </c>
      <c r="H938" s="8" t="s">
        <v>1585</v>
      </c>
      <c r="J938" s="3" t="s">
        <v>16411</v>
      </c>
      <c r="N938" s="3" t="s">
        <v>16183</v>
      </c>
      <c r="O938" s="8" t="s">
        <v>1577</v>
      </c>
      <c r="P938" s="3"/>
    </row>
    <row r="939" spans="1:16" x14ac:dyDescent="0.25">
      <c r="A939" s="7" t="s">
        <v>16412</v>
      </c>
      <c r="B939" s="1" t="s">
        <v>1756</v>
      </c>
      <c r="C939" s="3" t="s">
        <v>1582</v>
      </c>
      <c r="D939" s="11" t="str">
        <f t="shared" si="14"/>
        <v>VAN NIEUWENHUYSE JOZEF</v>
      </c>
      <c r="E939" s="4" t="s">
        <v>16413</v>
      </c>
      <c r="F939" s="3" t="s">
        <v>1559</v>
      </c>
      <c r="G939" s="5" t="s">
        <v>16414</v>
      </c>
      <c r="H939" s="8" t="s">
        <v>1551</v>
      </c>
      <c r="J939" s="3" t="s">
        <v>16415</v>
      </c>
      <c r="N939" s="3" t="s">
        <v>1756</v>
      </c>
      <c r="O939" s="8" t="s">
        <v>8607</v>
      </c>
      <c r="P939" s="3" t="s">
        <v>16416</v>
      </c>
    </row>
    <row r="940" spans="1:16" x14ac:dyDescent="0.25">
      <c r="A940" s="7" t="s">
        <v>16417</v>
      </c>
      <c r="B940" s="1" t="s">
        <v>7071</v>
      </c>
      <c r="C940" s="3" t="s">
        <v>16418</v>
      </c>
      <c r="D940" s="11" t="str">
        <f t="shared" si="14"/>
        <v>DURIEUX MAGDALENA-RACHEL</v>
      </c>
      <c r="E940" s="4" t="s">
        <v>16419</v>
      </c>
      <c r="F940" s="3" t="s">
        <v>1565</v>
      </c>
      <c r="G940" s="5" t="s">
        <v>16420</v>
      </c>
      <c r="H940" s="8" t="s">
        <v>1585</v>
      </c>
      <c r="J940" s="3" t="s">
        <v>16421</v>
      </c>
      <c r="N940" s="3" t="s">
        <v>16422</v>
      </c>
      <c r="O940" s="8" t="s">
        <v>8705</v>
      </c>
      <c r="P940" s="3"/>
    </row>
    <row r="941" spans="1:16" x14ac:dyDescent="0.25">
      <c r="A941" s="7" t="s">
        <v>16423</v>
      </c>
      <c r="B941" s="1" t="s">
        <v>1604</v>
      </c>
      <c r="C941" s="3" t="s">
        <v>16424</v>
      </c>
      <c r="D941" s="11" t="str">
        <f t="shared" si="14"/>
        <v>DESMET CECILIA NOËMIE</v>
      </c>
      <c r="E941" s="4" t="s">
        <v>16425</v>
      </c>
      <c r="F941" s="3" t="s">
        <v>1559</v>
      </c>
      <c r="G941" s="5" t="s">
        <v>16426</v>
      </c>
      <c r="H941" s="8" t="s">
        <v>1521</v>
      </c>
      <c r="J941" s="3" t="s">
        <v>16427</v>
      </c>
      <c r="N941" s="3" t="s">
        <v>16390</v>
      </c>
      <c r="O941" s="8" t="s">
        <v>6202</v>
      </c>
      <c r="P941" s="3"/>
    </row>
    <row r="942" spans="1:16" x14ac:dyDescent="0.25">
      <c r="A942" s="7" t="s">
        <v>16428</v>
      </c>
      <c r="B942" s="1" t="s">
        <v>6250</v>
      </c>
      <c r="C942" s="3" t="s">
        <v>15684</v>
      </c>
      <c r="D942" s="11" t="str">
        <f t="shared" si="14"/>
        <v>PANNECOUCKE MARLEEN</v>
      </c>
      <c r="E942" s="4" t="s">
        <v>6252</v>
      </c>
      <c r="F942" s="3" t="s">
        <v>1541</v>
      </c>
      <c r="G942" s="5" t="s">
        <v>6253</v>
      </c>
      <c r="H942" s="8" t="s">
        <v>1521</v>
      </c>
      <c r="I942" s="3" t="s">
        <v>6254</v>
      </c>
      <c r="J942" s="3" t="s">
        <v>6255</v>
      </c>
      <c r="N942" s="3" t="s">
        <v>6250</v>
      </c>
      <c r="O942" s="8" t="s">
        <v>2842</v>
      </c>
      <c r="P942" s="3"/>
    </row>
    <row r="943" spans="1:16" x14ac:dyDescent="0.25">
      <c r="A943" s="7" t="s">
        <v>16429</v>
      </c>
      <c r="B943" s="1" t="s">
        <v>13514</v>
      </c>
      <c r="C943" s="3" t="s">
        <v>1574</v>
      </c>
      <c r="D943" s="11" t="str">
        <f t="shared" si="14"/>
        <v>DELFT MARIA</v>
      </c>
      <c r="E943" s="4" t="s">
        <v>16430</v>
      </c>
      <c r="F943" s="3" t="s">
        <v>1559</v>
      </c>
      <c r="G943" s="5" t="s">
        <v>16431</v>
      </c>
      <c r="H943" s="8" t="s">
        <v>1824</v>
      </c>
      <c r="J943" s="3" t="s">
        <v>16432</v>
      </c>
      <c r="N943" s="3" t="s">
        <v>13518</v>
      </c>
      <c r="O943" s="8" t="s">
        <v>16433</v>
      </c>
      <c r="P943" s="3"/>
    </row>
    <row r="944" spans="1:16" x14ac:dyDescent="0.25">
      <c r="A944" s="7" t="s">
        <v>16434</v>
      </c>
      <c r="B944" s="1" t="s">
        <v>1806</v>
      </c>
      <c r="C944" s="3" t="s">
        <v>4149</v>
      </c>
      <c r="D944" s="11" t="str">
        <f t="shared" si="14"/>
        <v>DESPLENTER GEERT</v>
      </c>
      <c r="E944" s="4" t="s">
        <v>16435</v>
      </c>
      <c r="F944" s="3" t="s">
        <v>1585</v>
      </c>
      <c r="G944" s="5" t="s">
        <v>16436</v>
      </c>
      <c r="H944" s="8" t="s">
        <v>1559</v>
      </c>
      <c r="L944" s="3" t="s">
        <v>16437</v>
      </c>
      <c r="M944" s="3" t="s">
        <v>12151</v>
      </c>
      <c r="N944" s="3" t="s">
        <v>16438</v>
      </c>
      <c r="P944" s="3"/>
    </row>
    <row r="945" spans="1:16" x14ac:dyDescent="0.25">
      <c r="A945" s="7" t="s">
        <v>16439</v>
      </c>
      <c r="B945" s="1" t="s">
        <v>1651</v>
      </c>
      <c r="C945" s="3" t="s">
        <v>16440</v>
      </c>
      <c r="D945" s="11" t="str">
        <f t="shared" si="14"/>
        <v>EECKHOUT MEDARD-LUDOVICUS</v>
      </c>
      <c r="E945" s="4" t="s">
        <v>16441</v>
      </c>
      <c r="F945" s="3" t="s">
        <v>1559</v>
      </c>
      <c r="G945" s="5" t="s">
        <v>16442</v>
      </c>
      <c r="H945" s="8" t="s">
        <v>1559</v>
      </c>
      <c r="J945" s="3" t="s">
        <v>16443</v>
      </c>
      <c r="N945" s="3" t="s">
        <v>16444</v>
      </c>
      <c r="O945" s="8" t="s">
        <v>16445</v>
      </c>
      <c r="P945" s="3"/>
    </row>
    <row r="946" spans="1:16" x14ac:dyDescent="0.25">
      <c r="A946" s="7" t="s">
        <v>16446</v>
      </c>
      <c r="B946" s="1" t="s">
        <v>1651</v>
      </c>
      <c r="C946" s="3" t="s">
        <v>16447</v>
      </c>
      <c r="D946" s="11" t="str">
        <f t="shared" si="14"/>
        <v>EECKHOUT LEON</v>
      </c>
      <c r="E946" s="4" t="s">
        <v>16448</v>
      </c>
      <c r="F946" s="3" t="s">
        <v>1559</v>
      </c>
      <c r="G946" s="5" t="s">
        <v>16449</v>
      </c>
      <c r="H946" s="8" t="s">
        <v>1521</v>
      </c>
      <c r="J946" s="3" t="s">
        <v>16450</v>
      </c>
      <c r="N946" s="3" t="s">
        <v>1651</v>
      </c>
      <c r="O946" s="8" t="s">
        <v>11463</v>
      </c>
      <c r="P946" s="3"/>
    </row>
    <row r="947" spans="1:16" x14ac:dyDescent="0.25">
      <c r="A947" s="7" t="s">
        <v>16451</v>
      </c>
      <c r="B947" s="1" t="s">
        <v>7467</v>
      </c>
      <c r="C947" s="3" t="s">
        <v>1777</v>
      </c>
      <c r="D947" s="11" t="str">
        <f t="shared" si="14"/>
        <v>DELCHAMBRE WILLY</v>
      </c>
      <c r="E947" s="4" t="s">
        <v>16452</v>
      </c>
      <c r="F947" s="3" t="s">
        <v>1585</v>
      </c>
      <c r="G947" s="5" t="s">
        <v>16453</v>
      </c>
      <c r="H947" s="8" t="s">
        <v>1585</v>
      </c>
      <c r="J947" s="3" t="s">
        <v>16454</v>
      </c>
      <c r="L947" s="3" t="s">
        <v>16455</v>
      </c>
      <c r="M947" s="3" t="s">
        <v>16456</v>
      </c>
      <c r="N947" s="3" t="s">
        <v>16457</v>
      </c>
      <c r="O947" s="8" t="s">
        <v>7066</v>
      </c>
      <c r="P947" s="3" t="s">
        <v>16458</v>
      </c>
    </row>
    <row r="948" spans="1:16" x14ac:dyDescent="0.25">
      <c r="A948" s="7" t="s">
        <v>16459</v>
      </c>
      <c r="B948" s="1" t="s">
        <v>3387</v>
      </c>
      <c r="C948" s="3" t="s">
        <v>1853</v>
      </c>
      <c r="D948" s="11" t="str">
        <f t="shared" si="14"/>
        <v>DERUYCK JULES</v>
      </c>
      <c r="E948" s="4" t="s">
        <v>16460</v>
      </c>
      <c r="F948" s="3" t="s">
        <v>1559</v>
      </c>
      <c r="G948" s="5" t="s">
        <v>16461</v>
      </c>
      <c r="H948" s="8" t="s">
        <v>1559</v>
      </c>
      <c r="J948" s="3" t="s">
        <v>16462</v>
      </c>
      <c r="N948" s="3" t="s">
        <v>3387</v>
      </c>
      <c r="O948" s="8" t="s">
        <v>16463</v>
      </c>
      <c r="P948" s="3"/>
    </row>
    <row r="949" spans="1:16" x14ac:dyDescent="0.25">
      <c r="A949" s="7" t="s">
        <v>16464</v>
      </c>
      <c r="B949" s="1" t="s">
        <v>6576</v>
      </c>
      <c r="C949" s="3" t="s">
        <v>5531</v>
      </c>
      <c r="D949" s="11" t="str">
        <f t="shared" si="14"/>
        <v>DEWITTE ALOÏS</v>
      </c>
      <c r="E949" s="4" t="s">
        <v>16465</v>
      </c>
      <c r="F949" s="3" t="s">
        <v>1559</v>
      </c>
      <c r="G949" s="5" t="s">
        <v>16466</v>
      </c>
      <c r="H949" s="8" t="s">
        <v>1609</v>
      </c>
      <c r="J949" s="3" t="s">
        <v>12790</v>
      </c>
      <c r="K949" s="8" t="s">
        <v>16467</v>
      </c>
      <c r="N949" s="3" t="s">
        <v>6576</v>
      </c>
      <c r="O949" s="8" t="s">
        <v>16468</v>
      </c>
      <c r="P949" s="3" t="s">
        <v>7332</v>
      </c>
    </row>
    <row r="950" spans="1:16" x14ac:dyDescent="0.25">
      <c r="A950" s="7" t="s">
        <v>16469</v>
      </c>
      <c r="B950" s="1" t="s">
        <v>13514</v>
      </c>
      <c r="C950" s="3" t="s">
        <v>16470</v>
      </c>
      <c r="D950" s="11" t="str">
        <f t="shared" si="14"/>
        <v>DELFT NORBERT-JOZEF</v>
      </c>
      <c r="E950" s="4" t="s">
        <v>16471</v>
      </c>
      <c r="F950" s="3" t="s">
        <v>4493</v>
      </c>
      <c r="G950" s="5" t="s">
        <v>16472</v>
      </c>
      <c r="H950" s="8" t="s">
        <v>1559</v>
      </c>
      <c r="J950" s="3" t="s">
        <v>4320</v>
      </c>
      <c r="N950" s="3" t="s">
        <v>16473</v>
      </c>
      <c r="O950" s="8" t="s">
        <v>16474</v>
      </c>
      <c r="P950" s="3"/>
    </row>
    <row r="951" spans="1:16" x14ac:dyDescent="0.25">
      <c r="A951" s="7" t="s">
        <v>16475</v>
      </c>
      <c r="B951" s="1" t="s">
        <v>11468</v>
      </c>
      <c r="C951" s="3" t="s">
        <v>1639</v>
      </c>
      <c r="D951" s="11" t="str">
        <f t="shared" si="14"/>
        <v>DEBRABANDERE JOSEPH</v>
      </c>
      <c r="E951" s="4" t="s">
        <v>16476</v>
      </c>
      <c r="F951" s="3" t="s">
        <v>1559</v>
      </c>
      <c r="G951" s="5" t="s">
        <v>16477</v>
      </c>
      <c r="H951" s="8" t="s">
        <v>1524</v>
      </c>
      <c r="I951" s="3" t="s">
        <v>16478</v>
      </c>
      <c r="J951" s="3" t="s">
        <v>11865</v>
      </c>
      <c r="N951" s="3" t="s">
        <v>11468</v>
      </c>
      <c r="O951" s="8" t="s">
        <v>7809</v>
      </c>
      <c r="P951" s="3"/>
    </row>
    <row r="952" spans="1:16" x14ac:dyDescent="0.25">
      <c r="A952" s="7" t="s">
        <v>16479</v>
      </c>
      <c r="B952" s="1" t="s">
        <v>13796</v>
      </c>
      <c r="C952" s="3" t="s">
        <v>3117</v>
      </c>
      <c r="D952" s="11" t="str">
        <f t="shared" si="14"/>
        <v>DEVEUGELE ELISA</v>
      </c>
      <c r="E952" s="4" t="s">
        <v>16480</v>
      </c>
      <c r="F952" s="3" t="s">
        <v>1559</v>
      </c>
      <c r="G952" s="5" t="s">
        <v>16481</v>
      </c>
      <c r="H952" s="8" t="s">
        <v>1585</v>
      </c>
      <c r="J952" s="3" t="s">
        <v>16482</v>
      </c>
      <c r="N952" s="3" t="s">
        <v>16483</v>
      </c>
      <c r="O952" s="8" t="s">
        <v>16484</v>
      </c>
      <c r="P952" s="3"/>
    </row>
    <row r="953" spans="1:16" x14ac:dyDescent="0.25">
      <c r="A953" s="7" t="s">
        <v>16485</v>
      </c>
      <c r="B953" s="1" t="s">
        <v>16486</v>
      </c>
      <c r="C953" s="3" t="s">
        <v>1700</v>
      </c>
      <c r="D953" s="11" t="str">
        <f t="shared" si="14"/>
        <v>DE ZUTTER MARIE-LOUISE</v>
      </c>
      <c r="E953" s="4" t="s">
        <v>16487</v>
      </c>
      <c r="F953" s="3" t="s">
        <v>1519</v>
      </c>
      <c r="G953" s="5" t="s">
        <v>16488</v>
      </c>
      <c r="H953" s="8" t="s">
        <v>1559</v>
      </c>
      <c r="I953" s="3" t="s">
        <v>16489</v>
      </c>
      <c r="N953" s="3" t="s">
        <v>16486</v>
      </c>
      <c r="P953" s="3" t="s">
        <v>16490</v>
      </c>
    </row>
    <row r="954" spans="1:16" x14ac:dyDescent="0.25">
      <c r="A954" s="7" t="s">
        <v>16491</v>
      </c>
      <c r="B954" s="1" t="s">
        <v>16492</v>
      </c>
      <c r="C954" s="3" t="s">
        <v>5485</v>
      </c>
      <c r="D954" s="11" t="str">
        <f t="shared" si="14"/>
        <v>DEBREYNE MARIA-CELINA</v>
      </c>
      <c r="E954" s="4" t="s">
        <v>16493</v>
      </c>
      <c r="F954" s="3" t="s">
        <v>4493</v>
      </c>
      <c r="G954" s="5" t="s">
        <v>7279</v>
      </c>
      <c r="H954" s="8" t="s">
        <v>1559</v>
      </c>
      <c r="J954" s="3" t="s">
        <v>16494</v>
      </c>
      <c r="N954" s="3" t="s">
        <v>16495</v>
      </c>
      <c r="O954" s="8" t="s">
        <v>16496</v>
      </c>
      <c r="P954" s="3"/>
    </row>
    <row r="955" spans="1:16" x14ac:dyDescent="0.25">
      <c r="A955" s="7" t="s">
        <v>16497</v>
      </c>
      <c r="B955" s="1" t="s">
        <v>2155</v>
      </c>
      <c r="C955" s="3" t="s">
        <v>5650</v>
      </c>
      <c r="D955" s="11" t="str">
        <f t="shared" si="14"/>
        <v>DEMETS GERARD</v>
      </c>
      <c r="E955" s="4" t="s">
        <v>16498</v>
      </c>
      <c r="F955" s="3" t="s">
        <v>1559</v>
      </c>
      <c r="G955" s="5" t="s">
        <v>16499</v>
      </c>
      <c r="H955" s="8" t="s">
        <v>4260</v>
      </c>
      <c r="J955" s="3" t="s">
        <v>16500</v>
      </c>
      <c r="N955" s="3" t="s">
        <v>2155</v>
      </c>
      <c r="O955" s="8" t="s">
        <v>14620</v>
      </c>
      <c r="P955" s="3"/>
    </row>
    <row r="956" spans="1:16" x14ac:dyDescent="0.25">
      <c r="A956" s="7" t="s">
        <v>16501</v>
      </c>
      <c r="B956" s="1" t="s">
        <v>2276</v>
      </c>
      <c r="C956" s="3" t="s">
        <v>16502</v>
      </c>
      <c r="D956" s="11" t="str">
        <f t="shared" si="14"/>
        <v>D'HOOP MICHEL-JOZEF</v>
      </c>
      <c r="E956" s="4" t="s">
        <v>7886</v>
      </c>
      <c r="F956" s="3" t="s">
        <v>1894</v>
      </c>
      <c r="G956" s="5" t="s">
        <v>16503</v>
      </c>
      <c r="H956" s="8" t="s">
        <v>1524</v>
      </c>
      <c r="J956" s="3" t="s">
        <v>16504</v>
      </c>
      <c r="N956" s="3" t="s">
        <v>2276</v>
      </c>
      <c r="O956" s="8" t="s">
        <v>16505</v>
      </c>
      <c r="P956" s="3"/>
    </row>
    <row r="957" spans="1:16" x14ac:dyDescent="0.25">
      <c r="A957" s="7" t="s">
        <v>16506</v>
      </c>
      <c r="B957" s="1" t="s">
        <v>2155</v>
      </c>
      <c r="C957" s="3" t="s">
        <v>1920</v>
      </c>
      <c r="D957" s="11" t="str">
        <f t="shared" si="14"/>
        <v>DEMETS RENÉ</v>
      </c>
      <c r="E957" s="4" t="s">
        <v>16507</v>
      </c>
      <c r="F957" s="3" t="s">
        <v>1559</v>
      </c>
      <c r="G957" s="5" t="s">
        <v>16508</v>
      </c>
      <c r="H957" s="8" t="s">
        <v>1559</v>
      </c>
      <c r="J957" s="3" t="s">
        <v>16509</v>
      </c>
      <c r="N957" s="3" t="s">
        <v>12007</v>
      </c>
      <c r="O957" s="8" t="s">
        <v>16510</v>
      </c>
      <c r="P957" s="3"/>
    </row>
    <row r="958" spans="1:16" x14ac:dyDescent="0.25">
      <c r="A958" s="7" t="s">
        <v>16511</v>
      </c>
      <c r="B958" s="1" t="s">
        <v>3015</v>
      </c>
      <c r="C958" s="3" t="s">
        <v>8322</v>
      </c>
      <c r="D958" s="11" t="str">
        <f t="shared" si="14"/>
        <v>DE BRABANDERE RAPHAEL</v>
      </c>
      <c r="E958" s="4" t="s">
        <v>16512</v>
      </c>
      <c r="F958" s="3" t="s">
        <v>1559</v>
      </c>
      <c r="G958" s="5" t="s">
        <v>16513</v>
      </c>
      <c r="H958" s="8" t="s">
        <v>1609</v>
      </c>
      <c r="J958" s="3" t="s">
        <v>2877</v>
      </c>
      <c r="N958" s="3" t="s">
        <v>16514</v>
      </c>
      <c r="O958" s="8" t="s">
        <v>11605</v>
      </c>
      <c r="P958" s="3" t="s">
        <v>16515</v>
      </c>
    </row>
    <row r="959" spans="1:16" x14ac:dyDescent="0.25">
      <c r="A959" s="7" t="s">
        <v>16516</v>
      </c>
      <c r="B959" s="1" t="s">
        <v>1673</v>
      </c>
      <c r="C959" s="3" t="s">
        <v>2843</v>
      </c>
      <c r="D959" s="11" t="str">
        <f t="shared" si="14"/>
        <v>DECLERCK ALOYS</v>
      </c>
      <c r="E959" s="4" t="s">
        <v>16517</v>
      </c>
      <c r="F959" s="3" t="s">
        <v>1559</v>
      </c>
      <c r="G959" s="5" t="s">
        <v>16518</v>
      </c>
      <c r="H959" s="8" t="s">
        <v>1585</v>
      </c>
      <c r="J959" s="3" t="s">
        <v>16519</v>
      </c>
      <c r="N959" s="3" t="s">
        <v>1673</v>
      </c>
      <c r="O959" s="8" t="s">
        <v>11655</v>
      </c>
      <c r="P959" s="3"/>
    </row>
    <row r="960" spans="1:16" x14ac:dyDescent="0.25">
      <c r="A960" s="7" t="s">
        <v>16520</v>
      </c>
      <c r="B960" s="1" t="s">
        <v>1744</v>
      </c>
      <c r="C960" s="3" t="s">
        <v>1765</v>
      </c>
      <c r="D960" s="11" t="str">
        <f t="shared" si="14"/>
        <v>PATTIJN MARIE-JOSÉ</v>
      </c>
      <c r="E960" s="4" t="s">
        <v>16521</v>
      </c>
      <c r="F960" s="3" t="s">
        <v>1658</v>
      </c>
      <c r="G960" s="5" t="s">
        <v>16522</v>
      </c>
      <c r="H960" s="8" t="s">
        <v>1585</v>
      </c>
      <c r="J960" s="3" t="s">
        <v>15709</v>
      </c>
      <c r="N960" s="3" t="s">
        <v>1744</v>
      </c>
      <c r="O960" s="8" t="s">
        <v>2744</v>
      </c>
      <c r="P960" s="3"/>
    </row>
    <row r="961" spans="1:16" x14ac:dyDescent="0.25">
      <c r="A961" s="7" t="s">
        <v>16523</v>
      </c>
      <c r="B961" s="1" t="s">
        <v>1723</v>
      </c>
      <c r="C961" s="3" t="s">
        <v>1532</v>
      </c>
      <c r="D961" s="11" t="str">
        <f t="shared" si="14"/>
        <v>PARMENTIER MARIE</v>
      </c>
      <c r="E961" s="4" t="s">
        <v>16524</v>
      </c>
      <c r="F961" s="3" t="s">
        <v>1559</v>
      </c>
      <c r="G961" s="5" t="s">
        <v>16525</v>
      </c>
      <c r="H961" s="8" t="s">
        <v>1559</v>
      </c>
      <c r="J961" s="3" t="s">
        <v>16526</v>
      </c>
      <c r="N961" s="3" t="s">
        <v>16527</v>
      </c>
      <c r="O961" s="8" t="s">
        <v>13872</v>
      </c>
      <c r="P961" s="3"/>
    </row>
    <row r="962" spans="1:16" x14ac:dyDescent="0.25">
      <c r="A962" s="7" t="s">
        <v>16528</v>
      </c>
      <c r="B962" s="1" t="s">
        <v>16529</v>
      </c>
      <c r="C962" s="3" t="s">
        <v>1727</v>
      </c>
      <c r="D962" s="11" t="str">
        <f t="shared" si="14"/>
        <v>PINSEEL GABRIËLLE</v>
      </c>
      <c r="E962" s="4" t="s">
        <v>16530</v>
      </c>
      <c r="F962" s="3" t="s">
        <v>16531</v>
      </c>
      <c r="G962" s="5" t="s">
        <v>16532</v>
      </c>
      <c r="H962" s="8" t="s">
        <v>1559</v>
      </c>
      <c r="J962" s="3" t="s">
        <v>16533</v>
      </c>
      <c r="N962" s="3" t="s">
        <v>16534</v>
      </c>
      <c r="O962" s="8" t="s">
        <v>16535</v>
      </c>
      <c r="P962" s="3"/>
    </row>
    <row r="963" spans="1:16" x14ac:dyDescent="0.25">
      <c r="A963" s="7" t="s">
        <v>16536</v>
      </c>
      <c r="B963" s="1" t="s">
        <v>1552</v>
      </c>
      <c r="C963" s="3" t="s">
        <v>3207</v>
      </c>
      <c r="D963" s="11" t="str">
        <f t="shared" si="14"/>
        <v>PAUWELS ALFONS</v>
      </c>
      <c r="E963" s="4" t="s">
        <v>12806</v>
      </c>
      <c r="F963" s="3" t="s">
        <v>1559</v>
      </c>
      <c r="G963" s="5" t="s">
        <v>16537</v>
      </c>
      <c r="H963" s="8" t="s">
        <v>1559</v>
      </c>
      <c r="J963" s="3" t="s">
        <v>16538</v>
      </c>
      <c r="N963" s="3" t="s">
        <v>1552</v>
      </c>
      <c r="O963" s="8" t="s">
        <v>16539</v>
      </c>
      <c r="P963" s="3"/>
    </row>
    <row r="964" spans="1:16" x14ac:dyDescent="0.25">
      <c r="A964" s="7" t="s">
        <v>16540</v>
      </c>
      <c r="B964" s="1" t="s">
        <v>11468</v>
      </c>
      <c r="C964" s="3" t="s">
        <v>1532</v>
      </c>
      <c r="D964" s="11" t="str">
        <f t="shared" si="14"/>
        <v>DEBRABANDERE MARIE</v>
      </c>
      <c r="E964" s="4" t="s">
        <v>16541</v>
      </c>
      <c r="F964" s="3" t="s">
        <v>1559</v>
      </c>
      <c r="G964" s="5" t="s">
        <v>16542</v>
      </c>
      <c r="H964" s="8" t="s">
        <v>1524</v>
      </c>
      <c r="J964" s="3" t="s">
        <v>4582</v>
      </c>
      <c r="N964" s="3" t="s">
        <v>16543</v>
      </c>
      <c r="O964" s="8" t="s">
        <v>12490</v>
      </c>
      <c r="P964" s="3"/>
    </row>
    <row r="965" spans="1:16" x14ac:dyDescent="0.25">
      <c r="A965" s="7" t="s">
        <v>16544</v>
      </c>
      <c r="B965" s="1" t="s">
        <v>10408</v>
      </c>
      <c r="C965" s="3" t="s">
        <v>10870</v>
      </c>
      <c r="D965" s="11" t="str">
        <f t="shared" si="14"/>
        <v>NUYTTENS LENA</v>
      </c>
      <c r="E965" s="4" t="s">
        <v>16545</v>
      </c>
      <c r="F965" s="3" t="s">
        <v>1585</v>
      </c>
      <c r="G965" s="5" t="s">
        <v>16546</v>
      </c>
      <c r="H965" s="8" t="s">
        <v>1559</v>
      </c>
      <c r="L965" s="3" t="s">
        <v>16547</v>
      </c>
      <c r="M965" s="3" t="s">
        <v>12042</v>
      </c>
      <c r="N965" s="3" t="s">
        <v>16548</v>
      </c>
      <c r="P965" s="3"/>
    </row>
    <row r="966" spans="1:16" x14ac:dyDescent="0.25">
      <c r="A966" s="7" t="s">
        <v>16549</v>
      </c>
      <c r="B966" s="1" t="s">
        <v>10408</v>
      </c>
      <c r="C966" s="3" t="s">
        <v>1639</v>
      </c>
      <c r="D966" s="11" t="str">
        <f t="shared" si="14"/>
        <v>NUYTTENS JOSEPH</v>
      </c>
      <c r="E966" s="4" t="s">
        <v>16550</v>
      </c>
      <c r="F966" s="3" t="s">
        <v>1559</v>
      </c>
      <c r="G966" s="5" t="s">
        <v>16551</v>
      </c>
      <c r="H966" s="8" t="s">
        <v>1559</v>
      </c>
      <c r="J966" s="3" t="s">
        <v>16552</v>
      </c>
      <c r="N966" s="3" t="s">
        <v>10408</v>
      </c>
      <c r="O966" s="8" t="s">
        <v>14264</v>
      </c>
      <c r="P966" s="3"/>
    </row>
    <row r="967" spans="1:16" x14ac:dyDescent="0.25">
      <c r="A967" s="7" t="s">
        <v>16553</v>
      </c>
      <c r="B967" s="1" t="s">
        <v>1712</v>
      </c>
      <c r="C967" s="3" t="s">
        <v>6119</v>
      </c>
      <c r="D967" s="11" t="str">
        <f t="shared" si="14"/>
        <v>NAESSENS ERNEST</v>
      </c>
      <c r="E967" s="4" t="s">
        <v>16554</v>
      </c>
      <c r="F967" s="3" t="s">
        <v>1551</v>
      </c>
      <c r="G967" s="5" t="s">
        <v>16555</v>
      </c>
      <c r="H967" s="8" t="s">
        <v>1559</v>
      </c>
      <c r="J967" s="3" t="s">
        <v>16556</v>
      </c>
      <c r="N967" s="3" t="s">
        <v>2543</v>
      </c>
      <c r="O967" s="8" t="s">
        <v>16557</v>
      </c>
      <c r="P967" s="3"/>
    </row>
    <row r="968" spans="1:16" x14ac:dyDescent="0.25">
      <c r="A968" s="7" t="s">
        <v>16558</v>
      </c>
      <c r="B968" s="1" t="s">
        <v>1712</v>
      </c>
      <c r="C968" s="3" t="s">
        <v>1532</v>
      </c>
      <c r="D968" s="11" t="str">
        <f t="shared" ref="D968:D1031" si="15">UPPER(TRIM(B968)) &amp; " " &amp; UPPER(TRIM(C968))</f>
        <v>NAESSENS MARIE</v>
      </c>
      <c r="E968" s="4" t="s">
        <v>16559</v>
      </c>
      <c r="F968" s="3" t="s">
        <v>1559</v>
      </c>
      <c r="G968" s="5" t="s">
        <v>16560</v>
      </c>
      <c r="H968" s="8" t="s">
        <v>1559</v>
      </c>
      <c r="J968" s="3" t="s">
        <v>16561</v>
      </c>
      <c r="N968" s="3" t="s">
        <v>1712</v>
      </c>
      <c r="O968" s="8" t="s">
        <v>12550</v>
      </c>
      <c r="P968" s="3"/>
    </row>
    <row r="969" spans="1:16" x14ac:dyDescent="0.25">
      <c r="A969" s="7" t="s">
        <v>16562</v>
      </c>
      <c r="B969" s="1" t="s">
        <v>1712</v>
      </c>
      <c r="C969" s="3" t="s">
        <v>16563</v>
      </c>
      <c r="D969" s="11" t="str">
        <f t="shared" si="15"/>
        <v>NAESSENS MARIA SUZANNA</v>
      </c>
      <c r="E969" s="4" t="s">
        <v>15680</v>
      </c>
      <c r="F969" s="3" t="s">
        <v>1559</v>
      </c>
      <c r="G969" s="5" t="s">
        <v>16564</v>
      </c>
      <c r="H969" s="8" t="s">
        <v>1585</v>
      </c>
      <c r="J969" s="3" t="s">
        <v>16565</v>
      </c>
      <c r="N969" s="3" t="s">
        <v>13074</v>
      </c>
      <c r="O969" s="8" t="s">
        <v>16566</v>
      </c>
      <c r="P969" s="3" t="s">
        <v>16567</v>
      </c>
    </row>
    <row r="970" spans="1:16" x14ac:dyDescent="0.25">
      <c r="A970" s="7" t="s">
        <v>16568</v>
      </c>
      <c r="B970" s="1" t="s">
        <v>16569</v>
      </c>
      <c r="C970" s="3" t="s">
        <v>1839</v>
      </c>
      <c r="D970" s="11" t="str">
        <f t="shared" si="15"/>
        <v>PUYPE ALICE</v>
      </c>
      <c r="E970" s="4" t="s">
        <v>16570</v>
      </c>
      <c r="F970" s="3" t="s">
        <v>15567</v>
      </c>
      <c r="G970" s="5" t="s">
        <v>16571</v>
      </c>
      <c r="H970" s="8" t="s">
        <v>1559</v>
      </c>
      <c r="N970" s="3" t="s">
        <v>16569</v>
      </c>
      <c r="P970" s="3" t="s">
        <v>16572</v>
      </c>
    </row>
    <row r="971" spans="1:16" x14ac:dyDescent="0.25">
      <c r="A971" s="7" t="s">
        <v>16573</v>
      </c>
      <c r="B971" s="1" t="s">
        <v>1681</v>
      </c>
      <c r="C971" s="3" t="s">
        <v>1810</v>
      </c>
      <c r="D971" s="11" t="str">
        <f t="shared" si="15"/>
        <v>OTTEVAERE GEORGES</v>
      </c>
      <c r="E971" s="4" t="s">
        <v>16574</v>
      </c>
      <c r="F971" s="3" t="s">
        <v>1615</v>
      </c>
      <c r="G971" s="5" t="s">
        <v>16575</v>
      </c>
      <c r="H971" s="8" t="s">
        <v>1585</v>
      </c>
      <c r="I971" s="3" t="s">
        <v>6802</v>
      </c>
      <c r="J971" s="3" t="s">
        <v>16576</v>
      </c>
      <c r="N971" s="3" t="s">
        <v>1681</v>
      </c>
      <c r="O971" s="8" t="s">
        <v>14812</v>
      </c>
      <c r="P971" s="3" t="s">
        <v>16577</v>
      </c>
    </row>
    <row r="972" spans="1:16" x14ac:dyDescent="0.25">
      <c r="A972" s="7" t="s">
        <v>16578</v>
      </c>
      <c r="B972" s="1" t="s">
        <v>1712</v>
      </c>
      <c r="C972" s="3" t="s">
        <v>16579</v>
      </c>
      <c r="D972" s="11" t="str">
        <f t="shared" si="15"/>
        <v>NAESSENS ALBERT-GERARD</v>
      </c>
      <c r="E972" s="4" t="s">
        <v>4178</v>
      </c>
      <c r="F972" s="3" t="s">
        <v>1559</v>
      </c>
      <c r="G972" s="5" t="s">
        <v>16580</v>
      </c>
      <c r="H972" s="8" t="s">
        <v>1559</v>
      </c>
      <c r="J972" s="3" t="s">
        <v>5395</v>
      </c>
      <c r="N972" s="3" t="s">
        <v>15900</v>
      </c>
      <c r="O972" s="8" t="s">
        <v>11842</v>
      </c>
      <c r="P972" s="3"/>
    </row>
    <row r="973" spans="1:16" x14ac:dyDescent="0.25">
      <c r="A973" s="7" t="s">
        <v>16581</v>
      </c>
      <c r="B973" s="1" t="s">
        <v>10408</v>
      </c>
      <c r="C973" s="3" t="s">
        <v>10759</v>
      </c>
      <c r="D973" s="11" t="str">
        <f t="shared" si="15"/>
        <v>NUYTTENS MEDARD</v>
      </c>
      <c r="E973" s="4" t="s">
        <v>16582</v>
      </c>
      <c r="F973" s="3" t="s">
        <v>1559</v>
      </c>
      <c r="G973" s="5" t="s">
        <v>16583</v>
      </c>
      <c r="H973" s="8" t="s">
        <v>1585</v>
      </c>
      <c r="J973" s="3" t="s">
        <v>16584</v>
      </c>
      <c r="N973" s="3" t="s">
        <v>16585</v>
      </c>
      <c r="O973" s="8" t="s">
        <v>16586</v>
      </c>
      <c r="P973" s="3"/>
    </row>
    <row r="974" spans="1:16" x14ac:dyDescent="0.25">
      <c r="A974" s="7" t="s">
        <v>16587</v>
      </c>
      <c r="B974" s="1" t="s">
        <v>8883</v>
      </c>
      <c r="C974" s="3" t="s">
        <v>1530</v>
      </c>
      <c r="D974" s="11" t="str">
        <f t="shared" si="15"/>
        <v>FORCEZ CAMIEL</v>
      </c>
      <c r="E974" s="4" t="s">
        <v>16588</v>
      </c>
      <c r="F974" s="3" t="s">
        <v>1559</v>
      </c>
      <c r="G974" s="5" t="s">
        <v>16589</v>
      </c>
      <c r="H974" s="8" t="s">
        <v>1559</v>
      </c>
      <c r="J974" s="3" t="s">
        <v>16590</v>
      </c>
      <c r="N974" s="3" t="s">
        <v>16591</v>
      </c>
      <c r="O974" s="8" t="s">
        <v>16592</v>
      </c>
      <c r="P974" s="3"/>
    </row>
    <row r="975" spans="1:16" x14ac:dyDescent="0.25">
      <c r="A975" s="7" t="s">
        <v>16593</v>
      </c>
      <c r="B975" s="1" t="s">
        <v>12325</v>
      </c>
      <c r="C975" s="3" t="s">
        <v>1798</v>
      </c>
      <c r="D975" s="11" t="str">
        <f t="shared" si="15"/>
        <v>FLEURENT JULIENNE</v>
      </c>
      <c r="E975" s="4" t="s">
        <v>16594</v>
      </c>
      <c r="F975" s="3" t="s">
        <v>1559</v>
      </c>
      <c r="G975" s="5" t="s">
        <v>14343</v>
      </c>
      <c r="H975" s="8" t="s">
        <v>16595</v>
      </c>
      <c r="I975" s="3" t="s">
        <v>16596</v>
      </c>
      <c r="N975" s="3" t="s">
        <v>12325</v>
      </c>
      <c r="P975" s="3" t="s">
        <v>16597</v>
      </c>
    </row>
    <row r="976" spans="1:16" x14ac:dyDescent="0.25">
      <c r="A976" s="7" t="s">
        <v>16598</v>
      </c>
      <c r="B976" s="1" t="s">
        <v>8883</v>
      </c>
      <c r="C976" s="3" t="s">
        <v>1710</v>
      </c>
      <c r="D976" s="11" t="str">
        <f t="shared" si="15"/>
        <v>FORCEZ JULIA</v>
      </c>
      <c r="E976" s="4" t="s">
        <v>16599</v>
      </c>
      <c r="F976" s="3" t="s">
        <v>1559</v>
      </c>
      <c r="G976" s="5" t="s">
        <v>16600</v>
      </c>
      <c r="H976" s="8" t="s">
        <v>1559</v>
      </c>
      <c r="L976" s="3" t="s">
        <v>16601</v>
      </c>
      <c r="M976" s="3" t="s">
        <v>16602</v>
      </c>
      <c r="N976" s="3" t="s">
        <v>16591</v>
      </c>
      <c r="P976" s="3"/>
    </row>
    <row r="977" spans="1:16" x14ac:dyDescent="0.25">
      <c r="A977" s="7" t="s">
        <v>16603</v>
      </c>
      <c r="B977" s="1" t="s">
        <v>16604</v>
      </c>
      <c r="C977" s="3" t="s">
        <v>2171</v>
      </c>
      <c r="D977" s="11" t="str">
        <f t="shared" si="15"/>
        <v>DECOSTER CECILE</v>
      </c>
      <c r="E977" s="4" t="s">
        <v>16605</v>
      </c>
      <c r="F977" s="3" t="s">
        <v>1559</v>
      </c>
      <c r="G977" s="5" t="s">
        <v>16606</v>
      </c>
      <c r="H977" s="8" t="s">
        <v>1551</v>
      </c>
      <c r="J977" s="3" t="s">
        <v>16607</v>
      </c>
      <c r="N977" s="3" t="s">
        <v>14205</v>
      </c>
      <c r="O977" s="8" t="s">
        <v>14532</v>
      </c>
      <c r="P977" s="3"/>
    </row>
    <row r="978" spans="1:16" x14ac:dyDescent="0.25">
      <c r="A978" s="7" t="s">
        <v>16608</v>
      </c>
      <c r="B978" s="1" t="s">
        <v>1560</v>
      </c>
      <c r="C978" s="3" t="s">
        <v>1588</v>
      </c>
      <c r="D978" s="11" t="str">
        <f t="shared" si="15"/>
        <v>DELEERSNIJDER MARGARETHA</v>
      </c>
      <c r="E978" s="4" t="s">
        <v>16609</v>
      </c>
      <c r="F978" s="3" t="s">
        <v>1559</v>
      </c>
      <c r="G978" s="5" t="s">
        <v>16610</v>
      </c>
      <c r="H978" s="8" t="s">
        <v>1609</v>
      </c>
      <c r="J978" s="3" t="s">
        <v>11772</v>
      </c>
      <c r="N978" s="3" t="s">
        <v>16611</v>
      </c>
      <c r="O978" s="8" t="s">
        <v>16612</v>
      </c>
      <c r="P978" s="3"/>
    </row>
    <row r="979" spans="1:16" x14ac:dyDescent="0.25">
      <c r="A979" s="7" t="s">
        <v>16613</v>
      </c>
      <c r="B979" s="1" t="s">
        <v>13009</v>
      </c>
      <c r="C979" s="3" t="s">
        <v>16614</v>
      </c>
      <c r="D979" s="11" t="str">
        <f t="shared" si="15"/>
        <v>D'HAENE NELLY-ROSETTE</v>
      </c>
      <c r="E979" s="4" t="s">
        <v>16615</v>
      </c>
      <c r="F979" s="3" t="s">
        <v>1559</v>
      </c>
      <c r="G979" s="5" t="s">
        <v>16616</v>
      </c>
      <c r="H979" s="8" t="s">
        <v>1559</v>
      </c>
      <c r="L979" s="3" t="s">
        <v>16617</v>
      </c>
      <c r="M979" s="3" t="s">
        <v>16618</v>
      </c>
      <c r="N979" s="3" t="s">
        <v>16619</v>
      </c>
      <c r="P979" s="3"/>
    </row>
    <row r="980" spans="1:16" x14ac:dyDescent="0.25">
      <c r="A980" s="7" t="s">
        <v>16620</v>
      </c>
      <c r="B980" s="1" t="s">
        <v>12926</v>
      </c>
      <c r="C980" s="3" t="s">
        <v>16621</v>
      </c>
      <c r="D980" s="11" t="str">
        <f t="shared" si="15"/>
        <v>DECOSTER MICHAEL</v>
      </c>
      <c r="E980" s="4" t="s">
        <v>16622</v>
      </c>
      <c r="F980" s="3" t="s">
        <v>1559</v>
      </c>
      <c r="G980" s="5" t="s">
        <v>16623</v>
      </c>
      <c r="H980" s="8" t="s">
        <v>1551</v>
      </c>
      <c r="J980" s="3" t="s">
        <v>16624</v>
      </c>
      <c r="N980" s="3" t="s">
        <v>14205</v>
      </c>
      <c r="O980" s="8" t="s">
        <v>11905</v>
      </c>
      <c r="P980" s="3" t="s">
        <v>1600</v>
      </c>
    </row>
    <row r="981" spans="1:16" x14ac:dyDescent="0.25">
      <c r="A981" s="7" t="s">
        <v>16625</v>
      </c>
      <c r="B981" s="1" t="s">
        <v>1806</v>
      </c>
      <c r="C981" s="3" t="s">
        <v>6677</v>
      </c>
      <c r="D981" s="11" t="str">
        <f t="shared" si="15"/>
        <v>DESPLENTER KURT</v>
      </c>
      <c r="E981" s="4" t="s">
        <v>16626</v>
      </c>
      <c r="F981" s="3" t="s">
        <v>1585</v>
      </c>
      <c r="G981" s="5" t="s">
        <v>16627</v>
      </c>
      <c r="H981" s="8" t="s">
        <v>1614</v>
      </c>
      <c r="L981" s="3" t="s">
        <v>16437</v>
      </c>
      <c r="M981" s="3" t="s">
        <v>12151</v>
      </c>
      <c r="N981" s="3" t="s">
        <v>16438</v>
      </c>
      <c r="P981" s="3"/>
    </row>
    <row r="982" spans="1:16" x14ac:dyDescent="0.25">
      <c r="A982" s="7" t="s">
        <v>16628</v>
      </c>
      <c r="B982" s="1" t="s">
        <v>1806</v>
      </c>
      <c r="C982" s="3" t="s">
        <v>1554</v>
      </c>
      <c r="D982" s="11" t="str">
        <f t="shared" si="15"/>
        <v>DESPLENTER MAURICE</v>
      </c>
      <c r="E982" s="4" t="s">
        <v>16629</v>
      </c>
      <c r="F982" s="3" t="s">
        <v>1559</v>
      </c>
      <c r="G982" s="5" t="s">
        <v>16630</v>
      </c>
      <c r="H982" s="8" t="s">
        <v>1559</v>
      </c>
      <c r="J982" s="3" t="s">
        <v>12986</v>
      </c>
      <c r="N982" s="3" t="s">
        <v>1806</v>
      </c>
      <c r="O982" s="8" t="s">
        <v>8283</v>
      </c>
      <c r="P982" s="3"/>
    </row>
    <row r="983" spans="1:16" x14ac:dyDescent="0.25">
      <c r="A983" s="7" t="s">
        <v>16631</v>
      </c>
      <c r="B983" s="1" t="s">
        <v>6576</v>
      </c>
      <c r="C983" s="3" t="s">
        <v>16632</v>
      </c>
      <c r="D983" s="11" t="str">
        <f t="shared" si="15"/>
        <v>DEWITTE MAGDALENA-JULIA</v>
      </c>
      <c r="E983" s="4" t="s">
        <v>16633</v>
      </c>
      <c r="F983" s="3" t="s">
        <v>1559</v>
      </c>
      <c r="G983" s="5" t="s">
        <v>16634</v>
      </c>
      <c r="H983" s="8" t="s">
        <v>1559</v>
      </c>
      <c r="L983" s="3" t="s">
        <v>12667</v>
      </c>
      <c r="M983" s="3" t="s">
        <v>11295</v>
      </c>
      <c r="N983" s="3" t="s">
        <v>16635</v>
      </c>
      <c r="P983" s="3" t="s">
        <v>16636</v>
      </c>
    </row>
    <row r="984" spans="1:16" x14ac:dyDescent="0.25">
      <c r="A984" s="7" t="s">
        <v>16637</v>
      </c>
      <c r="B984" s="1" t="s">
        <v>7034</v>
      </c>
      <c r="C984" s="3" t="s">
        <v>15426</v>
      </c>
      <c r="D984" s="11" t="str">
        <f t="shared" si="15"/>
        <v>DEBOUVER ZULMA</v>
      </c>
      <c r="E984" s="4" t="s">
        <v>16638</v>
      </c>
      <c r="F984" s="3" t="s">
        <v>1565</v>
      </c>
      <c r="G984" s="5" t="s">
        <v>16639</v>
      </c>
      <c r="H984" s="8" t="s">
        <v>1551</v>
      </c>
      <c r="J984" s="3" t="s">
        <v>16640</v>
      </c>
      <c r="N984" s="3" t="s">
        <v>16641</v>
      </c>
      <c r="O984" s="8" t="s">
        <v>2629</v>
      </c>
      <c r="P984" s="3"/>
    </row>
    <row r="985" spans="1:16" x14ac:dyDescent="0.25">
      <c r="A985" s="7" t="s">
        <v>16642</v>
      </c>
      <c r="B985" s="1" t="s">
        <v>16643</v>
      </c>
      <c r="C985" s="3" t="s">
        <v>12400</v>
      </c>
      <c r="D985" s="11" t="str">
        <f t="shared" si="15"/>
        <v>DOOMS CARLOS</v>
      </c>
      <c r="E985" s="4" t="s">
        <v>16644</v>
      </c>
      <c r="F985" s="3" t="s">
        <v>1585</v>
      </c>
      <c r="G985" s="5" t="s">
        <v>16645</v>
      </c>
      <c r="H985" s="8" t="s">
        <v>1585</v>
      </c>
      <c r="J985" s="3" t="s">
        <v>16646</v>
      </c>
      <c r="N985" s="3" t="s">
        <v>16643</v>
      </c>
      <c r="O985" s="8" t="s">
        <v>16647</v>
      </c>
      <c r="P985" s="3"/>
    </row>
    <row r="986" spans="1:16" x14ac:dyDescent="0.25">
      <c r="A986" s="7" t="s">
        <v>16648</v>
      </c>
      <c r="B986" s="1" t="s">
        <v>2183</v>
      </c>
      <c r="C986" s="3" t="s">
        <v>1574</v>
      </c>
      <c r="D986" s="11" t="str">
        <f t="shared" si="15"/>
        <v>DEMEY MARIA</v>
      </c>
      <c r="E986" s="4" t="s">
        <v>16649</v>
      </c>
      <c r="F986" s="3" t="s">
        <v>4260</v>
      </c>
      <c r="G986" s="5" t="s">
        <v>2897</v>
      </c>
      <c r="H986" s="8" t="s">
        <v>16650</v>
      </c>
      <c r="J986" s="3" t="s">
        <v>16651</v>
      </c>
      <c r="N986" s="3" t="s">
        <v>2183</v>
      </c>
      <c r="O986" s="8" t="s">
        <v>13188</v>
      </c>
      <c r="P986" s="3"/>
    </row>
    <row r="987" spans="1:16" x14ac:dyDescent="0.25">
      <c r="A987" s="7" t="s">
        <v>16652</v>
      </c>
      <c r="B987" s="1" t="s">
        <v>2629</v>
      </c>
      <c r="C987" s="3" t="s">
        <v>16653</v>
      </c>
      <c r="D987" s="11" t="str">
        <f t="shared" si="15"/>
        <v>TANGHE ROOS</v>
      </c>
      <c r="E987" s="4" t="s">
        <v>16654</v>
      </c>
      <c r="F987" s="3" t="s">
        <v>1520</v>
      </c>
      <c r="G987" s="5" t="s">
        <v>16655</v>
      </c>
      <c r="H987" s="8" t="s">
        <v>1520</v>
      </c>
      <c r="J987" s="3" t="s">
        <v>16656</v>
      </c>
      <c r="N987" s="3" t="s">
        <v>2629</v>
      </c>
      <c r="O987" s="8" t="s">
        <v>16657</v>
      </c>
      <c r="P987" s="3"/>
    </row>
    <row r="988" spans="1:16" x14ac:dyDescent="0.25">
      <c r="A988" s="7" t="s">
        <v>16658</v>
      </c>
      <c r="B988" s="1" t="s">
        <v>16659</v>
      </c>
      <c r="C988" s="3" t="s">
        <v>1602</v>
      </c>
      <c r="D988" s="11" t="str">
        <f t="shared" si="15"/>
        <v>DERHORE ANNA</v>
      </c>
      <c r="E988" s="4" t="s">
        <v>16660</v>
      </c>
      <c r="F988" s="3" t="s">
        <v>1634</v>
      </c>
      <c r="G988" s="5" t="s">
        <v>16661</v>
      </c>
      <c r="H988" s="8" t="s">
        <v>1551</v>
      </c>
      <c r="J988" s="3" t="s">
        <v>16662</v>
      </c>
      <c r="N988" s="3" t="s">
        <v>16659</v>
      </c>
      <c r="O988" s="8" t="s">
        <v>16663</v>
      </c>
      <c r="P988" s="3"/>
    </row>
    <row r="989" spans="1:16" x14ac:dyDescent="0.25">
      <c r="A989" s="7" t="s">
        <v>16664</v>
      </c>
      <c r="B989" s="1" t="s">
        <v>1762</v>
      </c>
      <c r="C989" s="3" t="s">
        <v>2184</v>
      </c>
      <c r="D989" s="11" t="str">
        <f t="shared" si="15"/>
        <v>COUSSENS PAUL</v>
      </c>
      <c r="E989" s="4" t="s">
        <v>5226</v>
      </c>
      <c r="F989" s="3" t="s">
        <v>1528</v>
      </c>
      <c r="G989" s="5" t="s">
        <v>16665</v>
      </c>
      <c r="H989" s="8" t="s">
        <v>1559</v>
      </c>
      <c r="J989" s="3" t="s">
        <v>16666</v>
      </c>
      <c r="K989" s="8" t="s">
        <v>13839</v>
      </c>
      <c r="N989" s="3" t="s">
        <v>16667</v>
      </c>
      <c r="O989" s="8" t="s">
        <v>16668</v>
      </c>
      <c r="P989" s="3"/>
    </row>
    <row r="990" spans="1:16" x14ac:dyDescent="0.25">
      <c r="A990" s="7" t="s">
        <v>16669</v>
      </c>
      <c r="B990" s="1" t="s">
        <v>1762</v>
      </c>
      <c r="C990" s="3" t="s">
        <v>10312</v>
      </c>
      <c r="D990" s="11" t="str">
        <f t="shared" si="15"/>
        <v>COUSSENS YVONNE</v>
      </c>
      <c r="E990" s="4" t="s">
        <v>14159</v>
      </c>
      <c r="F990" s="3" t="s">
        <v>1559</v>
      </c>
      <c r="G990" s="5" t="s">
        <v>16670</v>
      </c>
      <c r="H990" s="8" t="s">
        <v>1559</v>
      </c>
      <c r="J990" s="3" t="s">
        <v>16671</v>
      </c>
      <c r="N990" s="3" t="s">
        <v>14263</v>
      </c>
      <c r="O990" s="8" t="s">
        <v>8832</v>
      </c>
      <c r="P990" s="3"/>
    </row>
    <row r="991" spans="1:16" x14ac:dyDescent="0.25">
      <c r="A991" s="7" t="s">
        <v>16672</v>
      </c>
      <c r="B991" s="1" t="s">
        <v>1619</v>
      </c>
      <c r="C991" s="3" t="s">
        <v>1729</v>
      </c>
      <c r="D991" s="11" t="str">
        <f t="shared" si="15"/>
        <v>CALLENS ANDRÉ-ROGER</v>
      </c>
      <c r="E991" s="4" t="s">
        <v>5157</v>
      </c>
      <c r="F991" s="3" t="s">
        <v>1618</v>
      </c>
      <c r="G991" s="5" t="s">
        <v>16673</v>
      </c>
      <c r="H991" s="8" t="s">
        <v>1559</v>
      </c>
      <c r="J991" s="3" t="s">
        <v>16674</v>
      </c>
      <c r="N991" s="3" t="s">
        <v>11590</v>
      </c>
      <c r="O991" s="8" t="s">
        <v>2657</v>
      </c>
      <c r="P991" s="3"/>
    </row>
    <row r="992" spans="1:16" x14ac:dyDescent="0.25">
      <c r="A992" s="7" t="s">
        <v>16675</v>
      </c>
      <c r="B992" s="1" t="s">
        <v>1762</v>
      </c>
      <c r="C992" s="3" t="s">
        <v>16676</v>
      </c>
      <c r="D992" s="11" t="str">
        <f t="shared" si="15"/>
        <v>COUSSENS JULES-GEORGES</v>
      </c>
      <c r="E992" s="4" t="s">
        <v>16677</v>
      </c>
      <c r="F992" s="3" t="s">
        <v>1559</v>
      </c>
      <c r="G992" s="5" t="s">
        <v>16678</v>
      </c>
      <c r="H992" s="8" t="s">
        <v>1559</v>
      </c>
      <c r="J992" s="3" t="s">
        <v>16679</v>
      </c>
      <c r="N992" s="3" t="s">
        <v>1762</v>
      </c>
      <c r="O992" s="8" t="s">
        <v>3015</v>
      </c>
      <c r="P992" s="3" t="s">
        <v>16680</v>
      </c>
    </row>
    <row r="993" spans="1:16" x14ac:dyDescent="0.25">
      <c r="A993" s="7" t="s">
        <v>16681</v>
      </c>
      <c r="B993" s="1" t="s">
        <v>12976</v>
      </c>
      <c r="C993" s="3" t="s">
        <v>1803</v>
      </c>
      <c r="D993" s="11" t="str">
        <f t="shared" si="15"/>
        <v>DESMET IRMA</v>
      </c>
      <c r="E993" s="4" t="s">
        <v>16682</v>
      </c>
      <c r="F993" s="3" t="s">
        <v>1559</v>
      </c>
      <c r="G993" s="5" t="s">
        <v>16683</v>
      </c>
      <c r="H993" s="8" t="s">
        <v>1575</v>
      </c>
      <c r="L993" s="3" t="s">
        <v>16684</v>
      </c>
      <c r="M993" s="3" t="s">
        <v>16685</v>
      </c>
      <c r="N993" s="3" t="s">
        <v>16686</v>
      </c>
      <c r="P993" s="3"/>
    </row>
    <row r="994" spans="1:16" x14ac:dyDescent="0.25">
      <c r="A994" s="7" t="s">
        <v>16687</v>
      </c>
      <c r="B994" s="1" t="s">
        <v>8705</v>
      </c>
      <c r="C994" s="3" t="s">
        <v>7862</v>
      </c>
      <c r="D994" s="11" t="str">
        <f t="shared" si="15"/>
        <v>DEBERSAQUES AIME</v>
      </c>
      <c r="E994" s="4" t="s">
        <v>16688</v>
      </c>
      <c r="F994" s="3" t="s">
        <v>1559</v>
      </c>
      <c r="G994" s="5" t="s">
        <v>16689</v>
      </c>
      <c r="H994" s="8" t="s">
        <v>1559</v>
      </c>
      <c r="J994" s="3" t="s">
        <v>16690</v>
      </c>
      <c r="N994" s="3" t="s">
        <v>16691</v>
      </c>
      <c r="O994" s="8" t="s">
        <v>16692</v>
      </c>
      <c r="P994" s="3"/>
    </row>
    <row r="995" spans="1:16" x14ac:dyDescent="0.25">
      <c r="A995" s="7" t="s">
        <v>16693</v>
      </c>
      <c r="B995" s="1" t="s">
        <v>15057</v>
      </c>
      <c r="C995" s="3" t="s">
        <v>16694</v>
      </c>
      <c r="D995" s="11" t="str">
        <f t="shared" si="15"/>
        <v>DECALUWÉ REMI-ALFONS</v>
      </c>
      <c r="E995" s="4" t="s">
        <v>16695</v>
      </c>
      <c r="F995" s="3" t="s">
        <v>1559</v>
      </c>
      <c r="G995" s="5" t="s">
        <v>16696</v>
      </c>
      <c r="H995" s="8" t="s">
        <v>1559</v>
      </c>
      <c r="J995" s="3" t="s">
        <v>16697</v>
      </c>
      <c r="N995" s="3" t="s">
        <v>16698</v>
      </c>
      <c r="O995" s="8" t="s">
        <v>16699</v>
      </c>
      <c r="P995" s="3" t="s">
        <v>16700</v>
      </c>
    </row>
    <row r="996" spans="1:16" x14ac:dyDescent="0.25">
      <c r="A996" s="7" t="s">
        <v>16701</v>
      </c>
      <c r="B996" s="1" t="s">
        <v>1673</v>
      </c>
      <c r="C996" s="3" t="s">
        <v>1554</v>
      </c>
      <c r="D996" s="11" t="str">
        <f t="shared" si="15"/>
        <v>DECLERCK MAURICE</v>
      </c>
      <c r="E996" s="4" t="s">
        <v>16702</v>
      </c>
      <c r="F996" s="3" t="s">
        <v>1559</v>
      </c>
      <c r="G996" s="5" t="s">
        <v>16703</v>
      </c>
      <c r="H996" s="8" t="s">
        <v>1585</v>
      </c>
      <c r="J996" s="3" t="s">
        <v>16704</v>
      </c>
      <c r="N996" s="3" t="s">
        <v>1673</v>
      </c>
      <c r="O996" s="8" t="s">
        <v>8333</v>
      </c>
      <c r="P996" s="3"/>
    </row>
    <row r="997" spans="1:16" x14ac:dyDescent="0.25">
      <c r="A997" s="7" t="s">
        <v>16705</v>
      </c>
      <c r="B997" s="1" t="s">
        <v>4367</v>
      </c>
      <c r="C997" s="3" t="s">
        <v>1697</v>
      </c>
      <c r="D997" s="11" t="str">
        <f t="shared" si="15"/>
        <v>DEBAERE JACQUES</v>
      </c>
      <c r="E997" s="4" t="s">
        <v>16706</v>
      </c>
      <c r="F997" s="3" t="s">
        <v>1520</v>
      </c>
      <c r="G997" s="5" t="s">
        <v>16707</v>
      </c>
      <c r="H997" s="8" t="s">
        <v>1520</v>
      </c>
      <c r="N997" s="3" t="s">
        <v>16708</v>
      </c>
      <c r="P997" s="3"/>
    </row>
    <row r="998" spans="1:16" x14ac:dyDescent="0.25">
      <c r="A998" s="7" t="s">
        <v>16709</v>
      </c>
      <c r="B998" s="1" t="s">
        <v>2155</v>
      </c>
      <c r="C998" s="3" t="s">
        <v>2262</v>
      </c>
      <c r="D998" s="11" t="str">
        <f t="shared" si="15"/>
        <v>DEMETS VALÈRE</v>
      </c>
      <c r="E998" s="4" t="s">
        <v>16710</v>
      </c>
      <c r="F998" s="3" t="s">
        <v>1559</v>
      </c>
      <c r="G998" s="5" t="s">
        <v>16711</v>
      </c>
      <c r="H998" s="8" t="s">
        <v>1585</v>
      </c>
      <c r="J998" s="3" t="s">
        <v>16712</v>
      </c>
      <c r="N998" s="3" t="s">
        <v>2155</v>
      </c>
      <c r="O998" s="8" t="s">
        <v>8500</v>
      </c>
      <c r="P998" s="3"/>
    </row>
    <row r="999" spans="1:16" x14ac:dyDescent="0.25">
      <c r="A999" s="7" t="s">
        <v>16713</v>
      </c>
      <c r="B999" s="1" t="s">
        <v>2276</v>
      </c>
      <c r="C999" s="3" t="s">
        <v>16714</v>
      </c>
      <c r="D999" s="11" t="str">
        <f t="shared" si="15"/>
        <v>D'HOOP GEORGES-GABRIËL</v>
      </c>
      <c r="E999" s="4" t="s">
        <v>16715</v>
      </c>
      <c r="F999" s="3" t="s">
        <v>1559</v>
      </c>
      <c r="G999" s="5" t="s">
        <v>16716</v>
      </c>
      <c r="H999" s="8" t="s">
        <v>1585</v>
      </c>
      <c r="J999" s="3" t="s">
        <v>16717</v>
      </c>
      <c r="K999" s="8" t="s">
        <v>16718</v>
      </c>
      <c r="N999" s="3" t="s">
        <v>16719</v>
      </c>
      <c r="O999" s="8" t="s">
        <v>12587</v>
      </c>
      <c r="P999" s="3"/>
    </row>
    <row r="1000" spans="1:16" x14ac:dyDescent="0.25">
      <c r="A1000" s="7" t="s">
        <v>16720</v>
      </c>
      <c r="B1000" s="1" t="s">
        <v>1785</v>
      </c>
      <c r="C1000" s="3" t="s">
        <v>16721</v>
      </c>
      <c r="D1000" s="11" t="str">
        <f t="shared" si="15"/>
        <v>DUYCK GERARD-JEROME</v>
      </c>
      <c r="E1000" s="4" t="s">
        <v>16722</v>
      </c>
      <c r="F1000" s="3" t="s">
        <v>1523</v>
      </c>
      <c r="G1000" s="5" t="s">
        <v>16723</v>
      </c>
      <c r="H1000" s="8" t="s">
        <v>1559</v>
      </c>
      <c r="J1000" s="3" t="s">
        <v>16724</v>
      </c>
      <c r="K1000" s="8" t="s">
        <v>16725</v>
      </c>
      <c r="N1000" s="3" t="s">
        <v>12831</v>
      </c>
      <c r="O1000" s="8" t="s">
        <v>16726</v>
      </c>
      <c r="P1000" s="3"/>
    </row>
    <row r="1001" spans="1:16" x14ac:dyDescent="0.25">
      <c r="A1001" s="7" t="s">
        <v>16727</v>
      </c>
      <c r="B1001" s="1" t="s">
        <v>11655</v>
      </c>
      <c r="C1001" s="3" t="s">
        <v>8587</v>
      </c>
      <c r="D1001" s="11" t="str">
        <f t="shared" si="15"/>
        <v>DEMEULEMEESTER LEON</v>
      </c>
      <c r="E1001" s="4" t="s">
        <v>16728</v>
      </c>
      <c r="F1001" s="3" t="s">
        <v>1615</v>
      </c>
      <c r="G1001" s="5" t="s">
        <v>16729</v>
      </c>
      <c r="H1001" s="8" t="s">
        <v>1559</v>
      </c>
      <c r="J1001" s="3" t="s">
        <v>16730</v>
      </c>
      <c r="N1001" s="3" t="s">
        <v>1536</v>
      </c>
      <c r="O1001" s="8" t="s">
        <v>16731</v>
      </c>
      <c r="P1001" s="3"/>
    </row>
    <row r="1002" spans="1:16" x14ac:dyDescent="0.25">
      <c r="A1002" s="7" t="s">
        <v>16732</v>
      </c>
      <c r="B1002" s="1" t="s">
        <v>4699</v>
      </c>
      <c r="C1002" s="3" t="s">
        <v>1672</v>
      </c>
      <c r="D1002" s="11" t="str">
        <f t="shared" si="15"/>
        <v>STEVENS GERMAINE</v>
      </c>
      <c r="E1002" s="4" t="s">
        <v>16733</v>
      </c>
      <c r="F1002" s="3" t="s">
        <v>1559</v>
      </c>
      <c r="G1002" s="5" t="s">
        <v>16734</v>
      </c>
      <c r="H1002" s="8" t="s">
        <v>1559</v>
      </c>
      <c r="J1002" s="3" t="s">
        <v>16735</v>
      </c>
      <c r="N1002" s="3" t="s">
        <v>4699</v>
      </c>
      <c r="O1002" s="8" t="s">
        <v>10585</v>
      </c>
      <c r="P1002" s="3"/>
    </row>
    <row r="1003" spans="1:16" x14ac:dyDescent="0.25">
      <c r="A1003" s="7" t="s">
        <v>16736</v>
      </c>
      <c r="B1003" s="1" t="s">
        <v>16737</v>
      </c>
      <c r="C1003" s="3" t="s">
        <v>16738</v>
      </c>
      <c r="D1003" s="11" t="str">
        <f t="shared" si="15"/>
        <v>STICHELBOUT BERT</v>
      </c>
      <c r="E1003" s="4" t="s">
        <v>16739</v>
      </c>
      <c r="F1003" s="3" t="s">
        <v>1585</v>
      </c>
      <c r="G1003" s="5" t="s">
        <v>16740</v>
      </c>
      <c r="H1003" s="8" t="s">
        <v>1559</v>
      </c>
      <c r="L1003" s="3" t="s">
        <v>16741</v>
      </c>
      <c r="M1003" s="3" t="s">
        <v>16742</v>
      </c>
      <c r="N1003" s="3" t="s">
        <v>16743</v>
      </c>
      <c r="P1003" s="3"/>
    </row>
    <row r="1004" spans="1:16" x14ac:dyDescent="0.25">
      <c r="A1004" s="7" t="s">
        <v>16744</v>
      </c>
      <c r="B1004" s="1" t="s">
        <v>3357</v>
      </c>
      <c r="C1004" s="3" t="s">
        <v>16745</v>
      </c>
      <c r="D1004" s="11" t="str">
        <f t="shared" si="15"/>
        <v>LAVAERT MIROSE</v>
      </c>
      <c r="E1004" s="4" t="s">
        <v>16746</v>
      </c>
      <c r="F1004" s="3" t="s">
        <v>1609</v>
      </c>
      <c r="G1004" s="5" t="s">
        <v>16747</v>
      </c>
      <c r="H1004" s="8" t="s">
        <v>1894</v>
      </c>
      <c r="J1004" s="3" t="s">
        <v>16748</v>
      </c>
      <c r="L1004" s="3" t="s">
        <v>11645</v>
      </c>
      <c r="M1004" s="3" t="s">
        <v>11645</v>
      </c>
      <c r="N1004" s="3" t="s">
        <v>3357</v>
      </c>
      <c r="O1004" s="8" t="s">
        <v>16749</v>
      </c>
      <c r="P1004" s="3"/>
    </row>
    <row r="1005" spans="1:16" x14ac:dyDescent="0.25">
      <c r="A1005" s="7" t="s">
        <v>16750</v>
      </c>
      <c r="B1005" s="1" t="s">
        <v>16751</v>
      </c>
      <c r="C1005" s="3" t="s">
        <v>1754</v>
      </c>
      <c r="D1005" s="11" t="str">
        <f t="shared" si="15"/>
        <v>SCHEPENS ALBERT</v>
      </c>
      <c r="E1005" s="4" t="s">
        <v>16752</v>
      </c>
      <c r="F1005" s="3" t="s">
        <v>1541</v>
      </c>
      <c r="G1005" s="5" t="s">
        <v>16753</v>
      </c>
      <c r="H1005" s="8" t="s">
        <v>1585</v>
      </c>
      <c r="J1005" s="3" t="s">
        <v>16754</v>
      </c>
      <c r="N1005" s="3" t="s">
        <v>16751</v>
      </c>
      <c r="O1005" s="8" t="s">
        <v>16755</v>
      </c>
      <c r="P1005" s="3"/>
    </row>
    <row r="1006" spans="1:16" x14ac:dyDescent="0.25">
      <c r="A1006" s="7" t="s">
        <v>16756</v>
      </c>
      <c r="B1006" s="1" t="s">
        <v>12329</v>
      </c>
      <c r="C1006" s="3" t="s">
        <v>16757</v>
      </c>
      <c r="D1006" s="11" t="str">
        <f t="shared" si="15"/>
        <v>SCHERPEREEL MATHILDE-ANNA</v>
      </c>
      <c r="E1006" s="4" t="s">
        <v>16758</v>
      </c>
      <c r="F1006" s="3" t="s">
        <v>1596</v>
      </c>
      <c r="G1006" s="5" t="s">
        <v>16759</v>
      </c>
      <c r="H1006" s="8" t="s">
        <v>1559</v>
      </c>
      <c r="J1006" s="3" t="s">
        <v>16760</v>
      </c>
      <c r="N1006" s="3" t="s">
        <v>12329</v>
      </c>
      <c r="O1006" s="8" t="s">
        <v>12325</v>
      </c>
      <c r="P1006" s="3"/>
    </row>
    <row r="1007" spans="1:16" x14ac:dyDescent="0.25">
      <c r="A1007" s="7" t="s">
        <v>16761</v>
      </c>
      <c r="B1007" s="1" t="s">
        <v>12363</v>
      </c>
      <c r="C1007" s="3" t="s">
        <v>1582</v>
      </c>
      <c r="D1007" s="11" t="str">
        <f t="shared" si="15"/>
        <v>LEROUGE JOZEF</v>
      </c>
      <c r="E1007" s="4" t="s">
        <v>16762</v>
      </c>
      <c r="F1007" s="3" t="s">
        <v>1559</v>
      </c>
      <c r="G1007" s="5" t="s">
        <v>16763</v>
      </c>
      <c r="H1007" s="8" t="s">
        <v>1559</v>
      </c>
      <c r="J1007" s="3" t="s">
        <v>16764</v>
      </c>
      <c r="N1007" s="3" t="s">
        <v>13588</v>
      </c>
      <c r="O1007" s="8" t="s">
        <v>1604</v>
      </c>
      <c r="P1007" s="3" t="s">
        <v>1600</v>
      </c>
    </row>
    <row r="1008" spans="1:16" x14ac:dyDescent="0.25">
      <c r="A1008" s="7" t="s">
        <v>16765</v>
      </c>
      <c r="B1008" s="1" t="s">
        <v>6576</v>
      </c>
      <c r="C1008" s="3" t="s">
        <v>1631</v>
      </c>
      <c r="D1008" s="11" t="str">
        <f t="shared" si="15"/>
        <v>DEWITTE NOËL</v>
      </c>
      <c r="E1008" s="4" t="s">
        <v>16766</v>
      </c>
      <c r="F1008" s="3" t="s">
        <v>1559</v>
      </c>
      <c r="G1008" s="5" t="s">
        <v>16767</v>
      </c>
      <c r="H1008" s="8" t="s">
        <v>1559</v>
      </c>
      <c r="J1008" s="3" t="s">
        <v>16768</v>
      </c>
      <c r="N1008" s="3" t="s">
        <v>6576</v>
      </c>
      <c r="O1008" s="8" t="s">
        <v>11663</v>
      </c>
      <c r="P1008" s="3"/>
    </row>
    <row r="1009" spans="1:16" x14ac:dyDescent="0.25">
      <c r="A1009" s="7" t="s">
        <v>16769</v>
      </c>
      <c r="B1009" s="1" t="s">
        <v>1762</v>
      </c>
      <c r="C1009" s="3" t="s">
        <v>1754</v>
      </c>
      <c r="D1009" s="11" t="str">
        <f t="shared" si="15"/>
        <v>COUSSENS ALBERT</v>
      </c>
      <c r="E1009" s="4" t="s">
        <v>16770</v>
      </c>
      <c r="F1009" s="3" t="s">
        <v>1819</v>
      </c>
      <c r="G1009" s="5" t="s">
        <v>16771</v>
      </c>
      <c r="H1009" s="8" t="s">
        <v>1559</v>
      </c>
      <c r="J1009" s="3" t="s">
        <v>16772</v>
      </c>
      <c r="N1009" s="3" t="s">
        <v>1762</v>
      </c>
      <c r="O1009" s="8" t="s">
        <v>10795</v>
      </c>
      <c r="P1009" s="3"/>
    </row>
    <row r="1010" spans="1:16" x14ac:dyDescent="0.25">
      <c r="A1010" s="7" t="s">
        <v>16773</v>
      </c>
      <c r="B1010" s="1" t="s">
        <v>1651</v>
      </c>
      <c r="C1010" s="3" t="s">
        <v>1605</v>
      </c>
      <c r="D1010" s="11" t="str">
        <f t="shared" si="15"/>
        <v>EECKHOUT MAGDALENA</v>
      </c>
      <c r="E1010" s="4" t="s">
        <v>16774</v>
      </c>
      <c r="F1010" s="3" t="s">
        <v>1559</v>
      </c>
      <c r="G1010" s="5" t="s">
        <v>16775</v>
      </c>
      <c r="H1010" s="8" t="s">
        <v>1609</v>
      </c>
      <c r="J1010" s="3" t="s">
        <v>16776</v>
      </c>
      <c r="N1010" s="3" t="s">
        <v>16444</v>
      </c>
      <c r="O1010" s="8" t="s">
        <v>16777</v>
      </c>
      <c r="P1010" s="3"/>
    </row>
    <row r="1011" spans="1:16" x14ac:dyDescent="0.25">
      <c r="A1011" s="7" t="s">
        <v>16778</v>
      </c>
      <c r="B1011" s="1" t="s">
        <v>2914</v>
      </c>
      <c r="C1011" s="3" t="s">
        <v>1554</v>
      </c>
      <c r="D1011" s="11" t="str">
        <f t="shared" si="15"/>
        <v>SEYNAEVE MAURICE</v>
      </c>
      <c r="E1011" s="4" t="s">
        <v>16779</v>
      </c>
      <c r="F1011" s="3" t="s">
        <v>1559</v>
      </c>
      <c r="G1011" s="5" t="s">
        <v>16780</v>
      </c>
      <c r="H1011" s="8" t="s">
        <v>1585</v>
      </c>
      <c r="J1011" s="3" t="s">
        <v>16781</v>
      </c>
      <c r="N1011" s="3" t="s">
        <v>2914</v>
      </c>
      <c r="O1011" s="8" t="s">
        <v>8607</v>
      </c>
      <c r="P1011" s="3"/>
    </row>
    <row r="1012" spans="1:16" x14ac:dyDescent="0.25">
      <c r="A1012" s="7" t="s">
        <v>16782</v>
      </c>
      <c r="B1012" s="1" t="s">
        <v>3945</v>
      </c>
      <c r="C1012" s="3" t="s">
        <v>1574</v>
      </c>
      <c r="D1012" s="11" t="str">
        <f t="shared" si="15"/>
        <v>SPIESSENS MARIA</v>
      </c>
      <c r="E1012" s="4" t="s">
        <v>16783</v>
      </c>
      <c r="F1012" s="3" t="s">
        <v>1894</v>
      </c>
      <c r="G1012" s="5" t="s">
        <v>16784</v>
      </c>
      <c r="H1012" s="8" t="s">
        <v>1585</v>
      </c>
      <c r="J1012" s="3" t="s">
        <v>16785</v>
      </c>
      <c r="N1012" s="3" t="s">
        <v>16786</v>
      </c>
      <c r="O1012" s="8" t="s">
        <v>2943</v>
      </c>
      <c r="P1012" s="3"/>
    </row>
    <row r="1013" spans="1:16" x14ac:dyDescent="0.25">
      <c r="A1013" s="7" t="s">
        <v>16787</v>
      </c>
      <c r="B1013" s="1" t="s">
        <v>1762</v>
      </c>
      <c r="C1013" s="3" t="s">
        <v>1532</v>
      </c>
      <c r="D1013" s="11" t="str">
        <f t="shared" si="15"/>
        <v>COUSSENS MARIE</v>
      </c>
      <c r="E1013" s="4" t="s">
        <v>16788</v>
      </c>
      <c r="F1013" s="3" t="s">
        <v>1559</v>
      </c>
      <c r="G1013" s="5" t="s">
        <v>16789</v>
      </c>
      <c r="H1013" s="8" t="s">
        <v>1559</v>
      </c>
      <c r="J1013" s="3" t="s">
        <v>16790</v>
      </c>
      <c r="N1013" s="3" t="s">
        <v>1762</v>
      </c>
      <c r="O1013" s="8" t="s">
        <v>16791</v>
      </c>
      <c r="P1013" s="3"/>
    </row>
    <row r="1014" spans="1:16" x14ac:dyDescent="0.25">
      <c r="A1014" s="7" t="s">
        <v>16792</v>
      </c>
      <c r="B1014" s="1" t="s">
        <v>12550</v>
      </c>
      <c r="C1014" s="3" t="s">
        <v>1686</v>
      </c>
      <c r="D1014" s="11" t="str">
        <f t="shared" si="15"/>
        <v>COOPMAN HERMAN</v>
      </c>
      <c r="E1014" s="4" t="s">
        <v>16793</v>
      </c>
      <c r="F1014" s="3" t="s">
        <v>1559</v>
      </c>
      <c r="G1014" s="5" t="s">
        <v>16794</v>
      </c>
      <c r="H1014" s="8" t="s">
        <v>1585</v>
      </c>
      <c r="J1014" s="3" t="s">
        <v>16795</v>
      </c>
      <c r="N1014" s="3" t="s">
        <v>12550</v>
      </c>
      <c r="O1014" s="8" t="s">
        <v>4965</v>
      </c>
      <c r="P1014" s="3"/>
    </row>
    <row r="1015" spans="1:16" x14ac:dyDescent="0.25">
      <c r="A1015" s="7" t="s">
        <v>16796</v>
      </c>
      <c r="B1015" s="1" t="s">
        <v>1762</v>
      </c>
      <c r="C1015" s="3" t="s">
        <v>16797</v>
      </c>
      <c r="D1015" s="11" t="str">
        <f t="shared" si="15"/>
        <v>COUSSENS BERTHA-MARTHA</v>
      </c>
      <c r="E1015" s="4" t="s">
        <v>16798</v>
      </c>
      <c r="F1015" s="3" t="s">
        <v>1559</v>
      </c>
      <c r="G1015" s="5" t="s">
        <v>16799</v>
      </c>
      <c r="H1015" s="8" t="s">
        <v>1559</v>
      </c>
      <c r="J1015" s="3" t="s">
        <v>16800</v>
      </c>
      <c r="N1015" s="3" t="s">
        <v>14104</v>
      </c>
      <c r="O1015" s="8" t="s">
        <v>16801</v>
      </c>
      <c r="P1015" s="3"/>
    </row>
    <row r="1016" spans="1:16" x14ac:dyDescent="0.25">
      <c r="A1016" s="7" t="s">
        <v>16802</v>
      </c>
      <c r="B1016" s="1" t="s">
        <v>1619</v>
      </c>
      <c r="C1016" s="3" t="s">
        <v>1574</v>
      </c>
      <c r="D1016" s="11" t="str">
        <f t="shared" si="15"/>
        <v>CALLENS MARIA</v>
      </c>
      <c r="E1016" s="4" t="s">
        <v>16803</v>
      </c>
      <c r="F1016" s="3" t="s">
        <v>3436</v>
      </c>
      <c r="G1016" s="5" t="s">
        <v>16804</v>
      </c>
      <c r="H1016" s="8" t="s">
        <v>1649</v>
      </c>
      <c r="N1016" s="3" t="s">
        <v>12738</v>
      </c>
      <c r="P1016" s="3"/>
    </row>
    <row r="1017" spans="1:16" x14ac:dyDescent="0.25">
      <c r="A1017" s="7" t="s">
        <v>16805</v>
      </c>
      <c r="B1017" s="1" t="s">
        <v>7697</v>
      </c>
      <c r="C1017" s="3" t="s">
        <v>5650</v>
      </c>
      <c r="D1017" s="11" t="str">
        <f t="shared" si="15"/>
        <v>DE MEDTS GERARD</v>
      </c>
      <c r="E1017" s="4" t="s">
        <v>16806</v>
      </c>
      <c r="F1017" s="3" t="s">
        <v>11226</v>
      </c>
      <c r="G1017" s="5" t="s">
        <v>16807</v>
      </c>
      <c r="H1017" s="8" t="s">
        <v>1559</v>
      </c>
      <c r="J1017" s="3" t="s">
        <v>16808</v>
      </c>
      <c r="N1017" s="3" t="s">
        <v>16809</v>
      </c>
      <c r="O1017" s="8" t="s">
        <v>16810</v>
      </c>
      <c r="P1017" s="3"/>
    </row>
    <row r="1018" spans="1:16" x14ac:dyDescent="0.25">
      <c r="A1018" s="7" t="s">
        <v>16811</v>
      </c>
      <c r="B1018" s="1" t="s">
        <v>8705</v>
      </c>
      <c r="C1018" s="3" t="s">
        <v>16812</v>
      </c>
      <c r="D1018" s="11" t="str">
        <f t="shared" si="15"/>
        <v>DEBERSAQUES ALPHONSINA</v>
      </c>
      <c r="E1018" s="4" t="s">
        <v>16813</v>
      </c>
      <c r="F1018" s="3" t="s">
        <v>1559</v>
      </c>
      <c r="G1018" s="5" t="s">
        <v>16814</v>
      </c>
      <c r="H1018" s="8" t="s">
        <v>1559</v>
      </c>
      <c r="J1018" s="3" t="s">
        <v>16815</v>
      </c>
      <c r="N1018" s="3" t="s">
        <v>16816</v>
      </c>
      <c r="O1018" s="8" t="s">
        <v>3655</v>
      </c>
      <c r="P1018" s="3"/>
    </row>
    <row r="1019" spans="1:16" x14ac:dyDescent="0.25">
      <c r="A1019" s="7" t="s">
        <v>16817</v>
      </c>
      <c r="B1019" s="1" t="s">
        <v>1806</v>
      </c>
      <c r="C1019" s="3" t="s">
        <v>8587</v>
      </c>
      <c r="D1019" s="11" t="str">
        <f t="shared" si="15"/>
        <v>DESPLENTER LEON</v>
      </c>
      <c r="E1019" s="4" t="s">
        <v>16818</v>
      </c>
      <c r="F1019" s="3" t="s">
        <v>1789</v>
      </c>
      <c r="G1019" s="5" t="s">
        <v>16819</v>
      </c>
      <c r="H1019" s="8" t="s">
        <v>1559</v>
      </c>
      <c r="J1019" s="3" t="s">
        <v>14733</v>
      </c>
      <c r="N1019" s="3" t="s">
        <v>1806</v>
      </c>
      <c r="O1019" s="8" t="s">
        <v>16820</v>
      </c>
      <c r="P1019" s="3" t="s">
        <v>16821</v>
      </c>
    </row>
    <row r="1020" spans="1:16" x14ac:dyDescent="0.25">
      <c r="A1020" s="7" t="s">
        <v>16822</v>
      </c>
      <c r="B1020" s="1" t="s">
        <v>14264</v>
      </c>
      <c r="C1020" s="3" t="s">
        <v>10312</v>
      </c>
      <c r="D1020" s="11" t="str">
        <f t="shared" si="15"/>
        <v>DECALUWE YVONNE</v>
      </c>
      <c r="E1020" s="4" t="s">
        <v>16823</v>
      </c>
      <c r="F1020" s="3" t="s">
        <v>1559</v>
      </c>
      <c r="G1020" s="5" t="s">
        <v>16824</v>
      </c>
      <c r="H1020" s="8" t="s">
        <v>1585</v>
      </c>
      <c r="J1020" s="3" t="s">
        <v>16825</v>
      </c>
      <c r="N1020" s="3" t="s">
        <v>14264</v>
      </c>
      <c r="O1020" s="8" t="s">
        <v>16826</v>
      </c>
      <c r="P1020" s="3"/>
    </row>
    <row r="1021" spans="1:16" x14ac:dyDescent="0.25">
      <c r="A1021" s="7" t="s">
        <v>16827</v>
      </c>
      <c r="B1021" s="1" t="s">
        <v>8283</v>
      </c>
      <c r="C1021" s="3" t="s">
        <v>3235</v>
      </c>
      <c r="D1021" s="11" t="str">
        <f t="shared" si="15"/>
        <v>VANDESOMPELE ALIDA</v>
      </c>
      <c r="E1021" s="4" t="s">
        <v>8284</v>
      </c>
      <c r="F1021" s="3" t="s">
        <v>1551</v>
      </c>
      <c r="G1021" s="5" t="s">
        <v>8285</v>
      </c>
      <c r="H1021" s="8" t="s">
        <v>1559</v>
      </c>
      <c r="J1021" s="3" t="s">
        <v>8286</v>
      </c>
      <c r="N1021" s="3" t="s">
        <v>8283</v>
      </c>
      <c r="O1021" s="8" t="s">
        <v>3053</v>
      </c>
      <c r="P1021" s="3"/>
    </row>
    <row r="1022" spans="1:16" x14ac:dyDescent="0.25">
      <c r="A1022" s="7" t="s">
        <v>16828</v>
      </c>
      <c r="B1022" s="1" t="s">
        <v>4418</v>
      </c>
      <c r="C1022" s="3" t="s">
        <v>1574</v>
      </c>
      <c r="D1022" s="11" t="str">
        <f t="shared" si="15"/>
        <v>GODERIS MARIA</v>
      </c>
      <c r="E1022" s="4" t="s">
        <v>16829</v>
      </c>
      <c r="F1022" s="3" t="s">
        <v>1559</v>
      </c>
      <c r="G1022" s="5" t="s">
        <v>16830</v>
      </c>
      <c r="H1022" s="8" t="s">
        <v>1559</v>
      </c>
      <c r="J1022" s="3" t="s">
        <v>16831</v>
      </c>
      <c r="N1022" s="3" t="s">
        <v>16832</v>
      </c>
      <c r="O1022" s="8" t="s">
        <v>8820</v>
      </c>
      <c r="P1022" s="3"/>
    </row>
    <row r="1023" spans="1:16" x14ac:dyDescent="0.25">
      <c r="A1023" s="7" t="s">
        <v>16833</v>
      </c>
      <c r="B1023" s="1" t="s">
        <v>16834</v>
      </c>
      <c r="C1023" s="3" t="s">
        <v>2843</v>
      </c>
      <c r="D1023" s="11" t="str">
        <f t="shared" si="15"/>
        <v>GOEMEYNE ALOYS</v>
      </c>
      <c r="E1023" s="4" t="s">
        <v>16835</v>
      </c>
      <c r="F1023" s="3" t="s">
        <v>1649</v>
      </c>
      <c r="G1023" s="5" t="s">
        <v>16836</v>
      </c>
      <c r="H1023" s="8" t="s">
        <v>1559</v>
      </c>
      <c r="J1023" s="3" t="s">
        <v>16837</v>
      </c>
      <c r="N1023" s="3" t="s">
        <v>16834</v>
      </c>
      <c r="O1023" s="8" t="s">
        <v>1762</v>
      </c>
      <c r="P1023" s="3"/>
    </row>
    <row r="1024" spans="1:16" x14ac:dyDescent="0.25">
      <c r="A1024" s="7" t="s">
        <v>16838</v>
      </c>
      <c r="B1024" s="1" t="s">
        <v>1795</v>
      </c>
      <c r="C1024" s="3" t="s">
        <v>1532</v>
      </c>
      <c r="D1024" s="11" t="str">
        <f t="shared" si="15"/>
        <v>GOUTSMET MARIE</v>
      </c>
      <c r="E1024" s="4" t="s">
        <v>16839</v>
      </c>
      <c r="F1024" s="3" t="s">
        <v>1559</v>
      </c>
      <c r="G1024" s="5" t="s">
        <v>16840</v>
      </c>
      <c r="H1024" s="8" t="s">
        <v>4493</v>
      </c>
      <c r="J1024" s="3" t="s">
        <v>16841</v>
      </c>
      <c r="N1024" s="3" t="s">
        <v>1795</v>
      </c>
      <c r="O1024" s="8" t="s">
        <v>1681</v>
      </c>
      <c r="P1024" s="3"/>
    </row>
    <row r="1025" spans="1:16" x14ac:dyDescent="0.25">
      <c r="A1025" s="7" t="s">
        <v>16842</v>
      </c>
      <c r="B1025" s="1" t="s">
        <v>7621</v>
      </c>
      <c r="C1025" s="3" t="s">
        <v>16843</v>
      </c>
      <c r="D1025" s="11" t="str">
        <f t="shared" si="15"/>
        <v>HOLVOET MAURICE-JERÔME</v>
      </c>
      <c r="E1025" s="4" t="s">
        <v>3162</v>
      </c>
      <c r="F1025" s="3" t="s">
        <v>1559</v>
      </c>
      <c r="G1025" s="5" t="s">
        <v>16844</v>
      </c>
      <c r="H1025" s="8" t="s">
        <v>1585</v>
      </c>
      <c r="J1025" s="3" t="s">
        <v>16845</v>
      </c>
      <c r="N1025" s="3" t="s">
        <v>7621</v>
      </c>
      <c r="O1025" s="8" t="s">
        <v>2183</v>
      </c>
      <c r="P1025" s="3"/>
    </row>
    <row r="1026" spans="1:16" x14ac:dyDescent="0.25">
      <c r="A1026" s="7" t="s">
        <v>16846</v>
      </c>
      <c r="B1026" s="1" t="s">
        <v>11610</v>
      </c>
      <c r="C1026" s="3" t="s">
        <v>3645</v>
      </c>
      <c r="D1026" s="11" t="str">
        <f t="shared" si="15"/>
        <v>DE BOSSCHER JACQUELINE</v>
      </c>
      <c r="E1026" s="4" t="s">
        <v>16847</v>
      </c>
      <c r="F1026" s="3" t="s">
        <v>1559</v>
      </c>
      <c r="G1026" s="5" t="s">
        <v>16848</v>
      </c>
      <c r="H1026" s="8" t="s">
        <v>1559</v>
      </c>
      <c r="J1026" s="3" t="s">
        <v>16849</v>
      </c>
      <c r="N1026" s="3" t="s">
        <v>11610</v>
      </c>
      <c r="O1026" s="8" t="s">
        <v>14921</v>
      </c>
      <c r="P1026" s="3"/>
    </row>
    <row r="1027" spans="1:16" x14ac:dyDescent="0.25">
      <c r="A1027" s="7" t="s">
        <v>16850</v>
      </c>
      <c r="B1027" s="1" t="s">
        <v>1793</v>
      </c>
      <c r="C1027" s="3" t="s">
        <v>16851</v>
      </c>
      <c r="D1027" s="11" t="str">
        <f t="shared" si="15"/>
        <v>TACK YVONA</v>
      </c>
      <c r="E1027" s="4" t="s">
        <v>16852</v>
      </c>
      <c r="F1027" s="3" t="s">
        <v>1559</v>
      </c>
      <c r="G1027" s="5" t="s">
        <v>16853</v>
      </c>
      <c r="H1027" s="8" t="s">
        <v>1559</v>
      </c>
      <c r="J1027" s="3" t="s">
        <v>11556</v>
      </c>
      <c r="N1027" s="3" t="s">
        <v>11905</v>
      </c>
      <c r="O1027" s="8" t="s">
        <v>10340</v>
      </c>
      <c r="P1027" s="3"/>
    </row>
    <row r="1028" spans="1:16" x14ac:dyDescent="0.25">
      <c r="A1028" s="7" t="s">
        <v>16854</v>
      </c>
      <c r="B1028" s="1" t="s">
        <v>16855</v>
      </c>
      <c r="C1028" s="3" t="s">
        <v>1632</v>
      </c>
      <c r="D1028" s="11" t="str">
        <f t="shared" si="15"/>
        <v>VANDEVYVERE JULIANA</v>
      </c>
      <c r="E1028" s="4" t="s">
        <v>16856</v>
      </c>
      <c r="F1028" s="3" t="s">
        <v>1658</v>
      </c>
      <c r="G1028" s="5" t="s">
        <v>16857</v>
      </c>
      <c r="H1028" s="8" t="s">
        <v>1614</v>
      </c>
      <c r="J1028" s="3" t="s">
        <v>16858</v>
      </c>
      <c r="N1028" s="3" t="s">
        <v>16855</v>
      </c>
      <c r="O1028" s="8" t="s">
        <v>1552</v>
      </c>
      <c r="P1028" s="3"/>
    </row>
    <row r="1029" spans="1:16" x14ac:dyDescent="0.25">
      <c r="A1029" s="7" t="s">
        <v>16859</v>
      </c>
      <c r="B1029" s="1" t="s">
        <v>2853</v>
      </c>
      <c r="C1029" s="3" t="s">
        <v>1571</v>
      </c>
      <c r="D1029" s="11" t="str">
        <f t="shared" si="15"/>
        <v>VERHULST ETIENNE</v>
      </c>
      <c r="E1029" s="4" t="s">
        <v>16860</v>
      </c>
      <c r="F1029" s="3" t="s">
        <v>1565</v>
      </c>
      <c r="G1029" s="5" t="s">
        <v>16861</v>
      </c>
      <c r="H1029" s="8" t="s">
        <v>1559</v>
      </c>
      <c r="J1029" s="3" t="s">
        <v>16862</v>
      </c>
      <c r="N1029" s="3" t="s">
        <v>2853</v>
      </c>
      <c r="O1029" s="8" t="s">
        <v>16863</v>
      </c>
      <c r="P1029" s="3"/>
    </row>
    <row r="1030" spans="1:16" x14ac:dyDescent="0.25">
      <c r="A1030" s="7" t="s">
        <v>16864</v>
      </c>
      <c r="B1030" s="1" t="s">
        <v>6454</v>
      </c>
      <c r="C1030" s="3" t="s">
        <v>16865</v>
      </c>
      <c r="D1030" s="11" t="str">
        <f t="shared" si="15"/>
        <v>THYS MARIA-CLOTHILDE</v>
      </c>
      <c r="E1030" s="4" t="s">
        <v>16866</v>
      </c>
      <c r="F1030" s="3" t="s">
        <v>1559</v>
      </c>
      <c r="G1030" s="5" t="s">
        <v>16867</v>
      </c>
      <c r="H1030" s="8" t="s">
        <v>1551</v>
      </c>
      <c r="J1030" s="3" t="s">
        <v>16868</v>
      </c>
      <c r="N1030" s="3" t="s">
        <v>6454</v>
      </c>
      <c r="O1030" s="8" t="s">
        <v>11486</v>
      </c>
      <c r="P1030" s="3"/>
    </row>
    <row r="1031" spans="1:16" x14ac:dyDescent="0.25">
      <c r="A1031" s="7" t="s">
        <v>16869</v>
      </c>
      <c r="B1031" s="1" t="s">
        <v>5980</v>
      </c>
      <c r="C1031" s="3" t="s">
        <v>1588</v>
      </c>
      <c r="D1031" s="11" t="str">
        <f t="shared" si="15"/>
        <v>COURTENS MARGARETHA</v>
      </c>
      <c r="E1031" s="4" t="s">
        <v>10755</v>
      </c>
      <c r="F1031" s="3" t="s">
        <v>1596</v>
      </c>
      <c r="G1031" s="5" t="s">
        <v>10756</v>
      </c>
      <c r="H1031" s="8" t="s">
        <v>1551</v>
      </c>
      <c r="J1031" s="3" t="s">
        <v>10757</v>
      </c>
      <c r="N1031" s="3" t="s">
        <v>16870</v>
      </c>
      <c r="O1031" s="8" t="s">
        <v>16871</v>
      </c>
      <c r="P1031" s="3"/>
    </row>
    <row r="1032" spans="1:16" x14ac:dyDescent="0.25">
      <c r="A1032" s="7" t="s">
        <v>16872</v>
      </c>
      <c r="B1032" s="1" t="s">
        <v>3434</v>
      </c>
      <c r="C1032" s="3" t="s">
        <v>1622</v>
      </c>
      <c r="D1032" s="11" t="str">
        <f t="shared" ref="D1032:D1095" si="16">UPPER(TRIM(B1032)) &amp; " " &amp; UPPER(TRIM(C1032))</f>
        <v>DEVLAMINCK ROGER</v>
      </c>
      <c r="E1032" s="4" t="s">
        <v>16873</v>
      </c>
      <c r="F1032" s="3" t="s">
        <v>1894</v>
      </c>
      <c r="G1032" s="5" t="s">
        <v>16874</v>
      </c>
      <c r="H1032" s="8" t="s">
        <v>1551</v>
      </c>
      <c r="J1032" s="3" t="s">
        <v>16875</v>
      </c>
      <c r="N1032" s="3" t="s">
        <v>16876</v>
      </c>
      <c r="O1032" s="8" t="s">
        <v>14722</v>
      </c>
      <c r="P1032" s="3" t="s">
        <v>16877</v>
      </c>
    </row>
    <row r="1033" spans="1:16" x14ac:dyDescent="0.25">
      <c r="A1033" s="7" t="s">
        <v>16878</v>
      </c>
      <c r="B1033" s="1" t="s">
        <v>1806</v>
      </c>
      <c r="C1033" s="3" t="s">
        <v>1574</v>
      </c>
      <c r="D1033" s="11" t="str">
        <f t="shared" si="16"/>
        <v>DESPLENTER MARIA</v>
      </c>
      <c r="E1033" s="4" t="s">
        <v>16879</v>
      </c>
      <c r="F1033" s="3" t="s">
        <v>1559</v>
      </c>
      <c r="G1033" s="5" t="s">
        <v>16880</v>
      </c>
      <c r="H1033" s="8" t="s">
        <v>1551</v>
      </c>
      <c r="J1033" s="3" t="s">
        <v>16881</v>
      </c>
      <c r="N1033" s="3" t="s">
        <v>16882</v>
      </c>
      <c r="O1033" s="8" t="s">
        <v>16883</v>
      </c>
      <c r="P1033" s="3"/>
    </row>
    <row r="1034" spans="1:16" x14ac:dyDescent="0.25">
      <c r="A1034" s="7" t="s">
        <v>16884</v>
      </c>
      <c r="B1034" s="1" t="s">
        <v>1608</v>
      </c>
      <c r="C1034" s="3" t="s">
        <v>2184</v>
      </c>
      <c r="D1034" s="11" t="str">
        <f t="shared" si="16"/>
        <v>CLAERHOUT PAUL</v>
      </c>
      <c r="E1034" s="4" t="s">
        <v>16885</v>
      </c>
      <c r="F1034" s="3" t="s">
        <v>1559</v>
      </c>
      <c r="G1034" s="5" t="s">
        <v>16886</v>
      </c>
      <c r="H1034" s="8" t="s">
        <v>1524</v>
      </c>
      <c r="I1034" s="3" t="s">
        <v>16887</v>
      </c>
      <c r="J1034" s="3" t="s">
        <v>2085</v>
      </c>
      <c r="N1034" s="3" t="s">
        <v>2055</v>
      </c>
      <c r="O1034" s="8" t="s">
        <v>12141</v>
      </c>
      <c r="P1034" s="3" t="s">
        <v>16888</v>
      </c>
    </row>
    <row r="1035" spans="1:16" x14ac:dyDescent="0.25">
      <c r="A1035" s="7" t="s">
        <v>16889</v>
      </c>
      <c r="B1035" s="1" t="s">
        <v>7613</v>
      </c>
      <c r="C1035" s="3" t="s">
        <v>1554</v>
      </c>
      <c r="D1035" s="11" t="str">
        <f t="shared" si="16"/>
        <v>HULLEBUSCH MAURICE</v>
      </c>
      <c r="E1035" s="4" t="s">
        <v>16890</v>
      </c>
      <c r="F1035" s="3" t="s">
        <v>1559</v>
      </c>
      <c r="G1035" s="5" t="s">
        <v>16891</v>
      </c>
      <c r="H1035" s="8" t="s">
        <v>1559</v>
      </c>
      <c r="J1035" s="3" t="s">
        <v>16892</v>
      </c>
      <c r="N1035" s="3" t="s">
        <v>16893</v>
      </c>
      <c r="O1035" s="8" t="s">
        <v>16894</v>
      </c>
      <c r="P1035" s="3" t="s">
        <v>16895</v>
      </c>
    </row>
    <row r="1036" spans="1:16" x14ac:dyDescent="0.25">
      <c r="A1036" s="7" t="s">
        <v>16896</v>
      </c>
      <c r="B1036" s="1" t="s">
        <v>11463</v>
      </c>
      <c r="C1036" s="3" t="s">
        <v>8919</v>
      </c>
      <c r="D1036" s="11" t="str">
        <f t="shared" si="16"/>
        <v>DELODDER SIMONNE</v>
      </c>
      <c r="E1036" s="4" t="s">
        <v>16897</v>
      </c>
      <c r="F1036" s="3" t="s">
        <v>1634</v>
      </c>
      <c r="G1036" s="5" t="s">
        <v>16898</v>
      </c>
      <c r="H1036" s="8" t="s">
        <v>1551</v>
      </c>
      <c r="J1036" s="3" t="s">
        <v>16899</v>
      </c>
      <c r="N1036" s="3" t="s">
        <v>16900</v>
      </c>
      <c r="O1036" s="8" t="s">
        <v>16901</v>
      </c>
      <c r="P1036" s="3"/>
    </row>
    <row r="1037" spans="1:16" x14ac:dyDescent="0.25">
      <c r="A1037" s="7" t="s">
        <v>16902</v>
      </c>
      <c r="B1037" s="1" t="s">
        <v>1791</v>
      </c>
      <c r="C1037" s="3" t="s">
        <v>16903</v>
      </c>
      <c r="D1037" s="11" t="str">
        <f t="shared" si="16"/>
        <v>ROELSTRAETE ACHILLE-GEORGES</v>
      </c>
      <c r="E1037" s="4" t="s">
        <v>16904</v>
      </c>
      <c r="F1037" s="3" t="s">
        <v>1559</v>
      </c>
      <c r="G1037" s="5" t="s">
        <v>16905</v>
      </c>
      <c r="H1037" s="8" t="s">
        <v>1524</v>
      </c>
      <c r="J1037" s="3" t="s">
        <v>15924</v>
      </c>
      <c r="N1037" s="3" t="s">
        <v>1791</v>
      </c>
      <c r="O1037" s="8" t="s">
        <v>7357</v>
      </c>
      <c r="P1037" s="3"/>
    </row>
    <row r="1038" spans="1:16" x14ac:dyDescent="0.25">
      <c r="A1038" s="7" t="s">
        <v>16906</v>
      </c>
      <c r="B1038" s="1" t="s">
        <v>1774</v>
      </c>
      <c r="C1038" s="3" t="s">
        <v>4293</v>
      </c>
      <c r="D1038" s="11" t="str">
        <f t="shared" si="16"/>
        <v>DE VLAMINCK MARGARETA</v>
      </c>
      <c r="E1038" s="4" t="s">
        <v>10433</v>
      </c>
      <c r="F1038" s="3" t="s">
        <v>1551</v>
      </c>
      <c r="G1038" s="5" t="s">
        <v>10434</v>
      </c>
      <c r="H1038" s="8" t="s">
        <v>1524</v>
      </c>
      <c r="J1038" s="3" t="s">
        <v>10435</v>
      </c>
      <c r="N1038" s="3" t="s">
        <v>2245</v>
      </c>
      <c r="O1038" s="8" t="s">
        <v>14972</v>
      </c>
      <c r="P1038" s="3"/>
    </row>
    <row r="1039" spans="1:16" x14ac:dyDescent="0.25">
      <c r="A1039" s="7" t="s">
        <v>16907</v>
      </c>
      <c r="B1039" s="1" t="s">
        <v>1673</v>
      </c>
      <c r="C1039" s="3" t="s">
        <v>7793</v>
      </c>
      <c r="D1039" s="11" t="str">
        <f t="shared" si="16"/>
        <v>DECLERCK REGINA</v>
      </c>
      <c r="E1039" s="4" t="s">
        <v>16908</v>
      </c>
      <c r="F1039" s="3" t="s">
        <v>1559</v>
      </c>
      <c r="G1039" s="5" t="s">
        <v>16909</v>
      </c>
      <c r="H1039" s="8" t="s">
        <v>1524</v>
      </c>
      <c r="J1039" s="3" t="s">
        <v>16910</v>
      </c>
      <c r="N1039" s="3" t="s">
        <v>11886</v>
      </c>
      <c r="O1039" s="8" t="s">
        <v>11885</v>
      </c>
      <c r="P1039" s="3" t="s">
        <v>16911</v>
      </c>
    </row>
    <row r="1040" spans="1:16" x14ac:dyDescent="0.25">
      <c r="A1040" s="7" t="s">
        <v>16912</v>
      </c>
      <c r="B1040" s="1" t="s">
        <v>16913</v>
      </c>
      <c r="C1040" s="3" t="s">
        <v>5832</v>
      </c>
      <c r="D1040" s="11" t="str">
        <f t="shared" si="16"/>
        <v>VAN GELUWE JEAN</v>
      </c>
      <c r="E1040" s="4" t="s">
        <v>16914</v>
      </c>
      <c r="F1040" s="3" t="s">
        <v>1524</v>
      </c>
      <c r="G1040" s="5" t="s">
        <v>16915</v>
      </c>
      <c r="H1040" s="8" t="s">
        <v>16916</v>
      </c>
      <c r="J1040" s="3" t="s">
        <v>16917</v>
      </c>
      <c r="N1040" s="3" t="s">
        <v>16918</v>
      </c>
      <c r="O1040" s="8" t="s">
        <v>16919</v>
      </c>
      <c r="P1040" s="3"/>
    </row>
    <row r="1041" spans="1:16" x14ac:dyDescent="0.25">
      <c r="A1041" s="7" t="s">
        <v>16920</v>
      </c>
      <c r="B1041" s="1" t="s">
        <v>1793</v>
      </c>
      <c r="C1041" s="3" t="s">
        <v>1754</v>
      </c>
      <c r="D1041" s="11" t="str">
        <f t="shared" si="16"/>
        <v>TACK ALBERT</v>
      </c>
      <c r="E1041" s="4" t="s">
        <v>16921</v>
      </c>
      <c r="F1041" s="3" t="s">
        <v>1559</v>
      </c>
      <c r="G1041" s="5" t="s">
        <v>10386</v>
      </c>
      <c r="H1041" s="8" t="s">
        <v>1559</v>
      </c>
      <c r="J1041" s="3" t="s">
        <v>16922</v>
      </c>
      <c r="N1041" s="3" t="s">
        <v>1793</v>
      </c>
      <c r="O1041" s="8" t="s">
        <v>4857</v>
      </c>
      <c r="P1041" s="3"/>
    </row>
    <row r="1042" spans="1:16" x14ac:dyDescent="0.25">
      <c r="A1042" s="7" t="s">
        <v>16923</v>
      </c>
      <c r="B1042" s="1" t="s">
        <v>4823</v>
      </c>
      <c r="C1042" s="3" t="s">
        <v>5720</v>
      </c>
      <c r="D1042" s="11" t="str">
        <f t="shared" si="16"/>
        <v>TYBERGHIEN DINA</v>
      </c>
      <c r="E1042" s="4" t="s">
        <v>5721</v>
      </c>
      <c r="F1042" s="3" t="s">
        <v>1551</v>
      </c>
      <c r="G1042" s="5" t="s">
        <v>5722</v>
      </c>
      <c r="H1042" s="8" t="s">
        <v>1585</v>
      </c>
      <c r="J1042" s="3" t="s">
        <v>5723</v>
      </c>
      <c r="N1042" s="3" t="s">
        <v>4823</v>
      </c>
      <c r="O1042" s="8" t="s">
        <v>1617</v>
      </c>
      <c r="P1042" s="3"/>
    </row>
    <row r="1043" spans="1:16" x14ac:dyDescent="0.25">
      <c r="A1043" s="7" t="s">
        <v>16924</v>
      </c>
      <c r="B1043" s="1" t="s">
        <v>6442</v>
      </c>
      <c r="C1043" s="3" t="s">
        <v>3845</v>
      </c>
      <c r="D1043" s="11" t="str">
        <f t="shared" si="16"/>
        <v>MERVYLDE SUZANNE</v>
      </c>
      <c r="E1043" s="4" t="s">
        <v>16925</v>
      </c>
      <c r="F1043" s="3" t="s">
        <v>1633</v>
      </c>
      <c r="G1043" s="5" t="s">
        <v>16926</v>
      </c>
      <c r="H1043" s="8" t="s">
        <v>1559</v>
      </c>
      <c r="J1043" s="3" t="s">
        <v>16927</v>
      </c>
      <c r="N1043" s="3" t="s">
        <v>6442</v>
      </c>
      <c r="O1043" s="8" t="s">
        <v>3387</v>
      </c>
      <c r="P1043" s="3"/>
    </row>
    <row r="1044" spans="1:16" x14ac:dyDescent="0.25">
      <c r="A1044" s="7" t="s">
        <v>16928</v>
      </c>
      <c r="B1044" s="1" t="s">
        <v>1791</v>
      </c>
      <c r="C1044" s="3" t="s">
        <v>1584</v>
      </c>
      <c r="D1044" s="11" t="str">
        <f t="shared" si="16"/>
        <v>ROELSTRAETE EDDY</v>
      </c>
      <c r="E1044" s="4" t="s">
        <v>16929</v>
      </c>
      <c r="F1044" s="3" t="s">
        <v>1585</v>
      </c>
      <c r="G1044" s="5" t="s">
        <v>16930</v>
      </c>
      <c r="H1044" s="8" t="s">
        <v>1585</v>
      </c>
      <c r="L1044" s="3" t="s">
        <v>16931</v>
      </c>
      <c r="M1044" s="3" t="s">
        <v>16932</v>
      </c>
      <c r="N1044" s="3" t="s">
        <v>16933</v>
      </c>
      <c r="P1044" s="3"/>
    </row>
    <row r="1045" spans="1:16" x14ac:dyDescent="0.25">
      <c r="A1045" s="7" t="s">
        <v>16934</v>
      </c>
      <c r="B1045" s="1" t="s">
        <v>11995</v>
      </c>
      <c r="C1045" s="3" t="s">
        <v>1554</v>
      </c>
      <c r="D1045" s="11" t="str">
        <f t="shared" si="16"/>
        <v>VANOVERBERGH MAURICE</v>
      </c>
      <c r="E1045" s="4" t="s">
        <v>16935</v>
      </c>
      <c r="F1045" s="3" t="s">
        <v>1559</v>
      </c>
      <c r="G1045" s="5" t="s">
        <v>10830</v>
      </c>
      <c r="H1045" s="8" t="s">
        <v>16936</v>
      </c>
      <c r="I1045" s="3" t="s">
        <v>2346</v>
      </c>
      <c r="N1045" s="3" t="s">
        <v>16937</v>
      </c>
      <c r="P1045" s="3" t="s">
        <v>16938</v>
      </c>
    </row>
    <row r="1046" spans="1:16" x14ac:dyDescent="0.25">
      <c r="A1046" s="7" t="s">
        <v>16939</v>
      </c>
      <c r="B1046" s="1" t="s">
        <v>1793</v>
      </c>
      <c r="C1046" s="3" t="s">
        <v>1582</v>
      </c>
      <c r="D1046" s="11" t="str">
        <f t="shared" si="16"/>
        <v>TACK JOZEF</v>
      </c>
      <c r="E1046" s="4" t="s">
        <v>16940</v>
      </c>
      <c r="F1046" s="3" t="s">
        <v>1559</v>
      </c>
      <c r="G1046" s="5" t="s">
        <v>16941</v>
      </c>
      <c r="H1046" s="8" t="s">
        <v>1559</v>
      </c>
      <c r="J1046" s="3" t="s">
        <v>12302</v>
      </c>
      <c r="N1046" s="3" t="s">
        <v>11905</v>
      </c>
      <c r="O1046" s="8" t="s">
        <v>16942</v>
      </c>
      <c r="P1046" s="3" t="s">
        <v>16943</v>
      </c>
    </row>
    <row r="1047" spans="1:16" x14ac:dyDescent="0.25">
      <c r="A1047" s="7" t="s">
        <v>16944</v>
      </c>
      <c r="B1047" s="1" t="s">
        <v>12416</v>
      </c>
      <c r="C1047" s="3" t="s">
        <v>16945</v>
      </c>
      <c r="D1047" s="11" t="str">
        <f t="shared" si="16"/>
        <v>MAERTENS WILLEM</v>
      </c>
      <c r="E1047" s="4" t="s">
        <v>16946</v>
      </c>
      <c r="F1047" s="3" t="s">
        <v>1559</v>
      </c>
      <c r="G1047" s="5" t="s">
        <v>8068</v>
      </c>
      <c r="H1047" s="8" t="s">
        <v>1824</v>
      </c>
      <c r="I1047" s="3" t="s">
        <v>2346</v>
      </c>
      <c r="N1047" s="3" t="s">
        <v>12416</v>
      </c>
      <c r="P1047" s="3" t="s">
        <v>16947</v>
      </c>
    </row>
    <row r="1048" spans="1:16" x14ac:dyDescent="0.25">
      <c r="A1048" s="7" t="s">
        <v>16948</v>
      </c>
      <c r="B1048" s="1" t="s">
        <v>4965</v>
      </c>
      <c r="C1048" s="3" t="s">
        <v>1568</v>
      </c>
      <c r="D1048" s="11" t="str">
        <f t="shared" si="16"/>
        <v>MERVILLIE HENRI</v>
      </c>
      <c r="E1048" s="4" t="s">
        <v>11123</v>
      </c>
      <c r="F1048" s="3" t="s">
        <v>1596</v>
      </c>
      <c r="G1048" s="5" t="s">
        <v>16949</v>
      </c>
      <c r="H1048" s="8" t="s">
        <v>1559</v>
      </c>
      <c r="J1048" s="3" t="s">
        <v>16950</v>
      </c>
      <c r="N1048" s="3" t="s">
        <v>4965</v>
      </c>
      <c r="O1048" s="8" t="s">
        <v>16951</v>
      </c>
      <c r="P1048" s="3"/>
    </row>
    <row r="1049" spans="1:16" x14ac:dyDescent="0.25">
      <c r="A1049" s="7" t="s">
        <v>16952</v>
      </c>
      <c r="B1049" s="1" t="s">
        <v>1817</v>
      </c>
      <c r="C1049" s="3" t="s">
        <v>7580</v>
      </c>
      <c r="D1049" s="11" t="str">
        <f t="shared" si="16"/>
        <v>MISSIAEN LIA</v>
      </c>
      <c r="E1049" s="4" t="s">
        <v>16953</v>
      </c>
      <c r="F1049" s="3" t="s">
        <v>1551</v>
      </c>
      <c r="G1049" s="5" t="s">
        <v>16954</v>
      </c>
      <c r="H1049" s="8" t="s">
        <v>1559</v>
      </c>
      <c r="J1049" s="3" t="s">
        <v>16955</v>
      </c>
      <c r="N1049" s="3" t="s">
        <v>1817</v>
      </c>
      <c r="O1049" s="8" t="s">
        <v>1816</v>
      </c>
      <c r="P1049" s="3"/>
    </row>
    <row r="1050" spans="1:16" x14ac:dyDescent="0.25">
      <c r="A1050" s="7" t="s">
        <v>16956</v>
      </c>
      <c r="B1050" s="1" t="s">
        <v>14064</v>
      </c>
      <c r="C1050" s="3" t="s">
        <v>16957</v>
      </c>
      <c r="D1050" s="11" t="str">
        <f t="shared" si="16"/>
        <v>VUYLSTEKE MARIETTA</v>
      </c>
      <c r="E1050" s="4" t="s">
        <v>16958</v>
      </c>
      <c r="F1050" s="3" t="s">
        <v>1559</v>
      </c>
      <c r="G1050" s="5" t="s">
        <v>16959</v>
      </c>
      <c r="H1050" s="8" t="s">
        <v>1609</v>
      </c>
      <c r="J1050" s="3" t="s">
        <v>7859</v>
      </c>
      <c r="N1050" s="3" t="s">
        <v>14068</v>
      </c>
      <c r="O1050" s="8" t="s">
        <v>16960</v>
      </c>
      <c r="P1050" s="3"/>
    </row>
    <row r="1051" spans="1:16" x14ac:dyDescent="0.25">
      <c r="A1051" s="7" t="s">
        <v>16961</v>
      </c>
      <c r="B1051" s="1" t="s">
        <v>14064</v>
      </c>
      <c r="C1051" s="3" t="s">
        <v>1803</v>
      </c>
      <c r="D1051" s="11" t="str">
        <f t="shared" si="16"/>
        <v>VUYLSTEKE IRMA</v>
      </c>
      <c r="E1051" s="4" t="s">
        <v>16962</v>
      </c>
      <c r="F1051" s="3" t="s">
        <v>1559</v>
      </c>
      <c r="G1051" s="5" t="s">
        <v>16963</v>
      </c>
      <c r="H1051" s="8" t="s">
        <v>1559</v>
      </c>
      <c r="J1051" s="3" t="s">
        <v>16964</v>
      </c>
      <c r="N1051" s="3" t="s">
        <v>14064</v>
      </c>
      <c r="O1051" s="8" t="s">
        <v>1712</v>
      </c>
      <c r="P1051" s="3"/>
    </row>
    <row r="1052" spans="1:16" x14ac:dyDescent="0.25">
      <c r="A1052" s="7" t="s">
        <v>16965</v>
      </c>
      <c r="B1052" s="1" t="s">
        <v>4965</v>
      </c>
      <c r="C1052" s="3" t="s">
        <v>1574</v>
      </c>
      <c r="D1052" s="11" t="str">
        <f t="shared" si="16"/>
        <v>MERVILLIE MARIA</v>
      </c>
      <c r="E1052" s="4" t="s">
        <v>16966</v>
      </c>
      <c r="F1052" s="3" t="s">
        <v>1596</v>
      </c>
      <c r="G1052" s="5" t="s">
        <v>16967</v>
      </c>
      <c r="H1052" s="8" t="s">
        <v>1585</v>
      </c>
      <c r="J1052" s="3" t="s">
        <v>16968</v>
      </c>
      <c r="N1052" s="3" t="s">
        <v>4965</v>
      </c>
      <c r="O1052" s="8" t="s">
        <v>2629</v>
      </c>
      <c r="P1052" s="3"/>
    </row>
    <row r="1053" spans="1:16" x14ac:dyDescent="0.25">
      <c r="A1053" s="7" t="s">
        <v>16969</v>
      </c>
      <c r="B1053" s="1" t="s">
        <v>14725</v>
      </c>
      <c r="C1053" s="3" t="s">
        <v>4862</v>
      </c>
      <c r="D1053" s="11" t="str">
        <f t="shared" si="16"/>
        <v>MANHAEVE RENE</v>
      </c>
      <c r="E1053" s="4" t="s">
        <v>16970</v>
      </c>
      <c r="F1053" s="3" t="s">
        <v>1894</v>
      </c>
      <c r="G1053" s="5" t="s">
        <v>16971</v>
      </c>
      <c r="H1053" s="8" t="s">
        <v>1585</v>
      </c>
      <c r="J1053" s="3" t="s">
        <v>16972</v>
      </c>
      <c r="N1053" s="3" t="s">
        <v>14725</v>
      </c>
      <c r="O1053" s="8" t="s">
        <v>16973</v>
      </c>
      <c r="P1053" s="3" t="s">
        <v>16974</v>
      </c>
    </row>
    <row r="1054" spans="1:16" x14ac:dyDescent="0.25">
      <c r="A1054" s="7" t="s">
        <v>16975</v>
      </c>
      <c r="B1054" s="1" t="s">
        <v>6074</v>
      </c>
      <c r="C1054" s="3" t="s">
        <v>16976</v>
      </c>
      <c r="D1054" s="11" t="str">
        <f t="shared" si="16"/>
        <v>MINJAUW MAURICE JOSEPH</v>
      </c>
      <c r="E1054" s="4" t="s">
        <v>16977</v>
      </c>
      <c r="F1054" s="3" t="s">
        <v>1523</v>
      </c>
      <c r="G1054" s="5" t="s">
        <v>16978</v>
      </c>
      <c r="H1054" s="8" t="s">
        <v>1585</v>
      </c>
      <c r="J1054" s="3" t="s">
        <v>16979</v>
      </c>
      <c r="N1054" s="3" t="s">
        <v>6074</v>
      </c>
      <c r="O1054" s="8" t="s">
        <v>16980</v>
      </c>
      <c r="P1054" s="3"/>
    </row>
    <row r="1055" spans="1:16" x14ac:dyDescent="0.25">
      <c r="A1055" s="7" t="s">
        <v>16981</v>
      </c>
      <c r="B1055" s="1" t="s">
        <v>13945</v>
      </c>
      <c r="C1055" s="3" t="s">
        <v>1574</v>
      </c>
      <c r="D1055" s="11" t="str">
        <f t="shared" si="16"/>
        <v>MINGNEAU MARIA</v>
      </c>
      <c r="E1055" s="4" t="s">
        <v>16982</v>
      </c>
      <c r="F1055" s="3" t="s">
        <v>1559</v>
      </c>
      <c r="G1055" s="5" t="s">
        <v>16983</v>
      </c>
      <c r="H1055" s="8" t="s">
        <v>1585</v>
      </c>
      <c r="J1055" s="3" t="s">
        <v>16984</v>
      </c>
      <c r="N1055" s="3" t="s">
        <v>13945</v>
      </c>
      <c r="O1055" s="8" t="s">
        <v>8119</v>
      </c>
      <c r="P1055" s="3"/>
    </row>
    <row r="1056" spans="1:16" x14ac:dyDescent="0.25">
      <c r="A1056" s="7" t="s">
        <v>16985</v>
      </c>
      <c r="B1056" s="1" t="s">
        <v>1553</v>
      </c>
      <c r="C1056" s="3" t="s">
        <v>5650</v>
      </c>
      <c r="D1056" s="11" t="str">
        <f t="shared" si="16"/>
        <v>LAMBRECHT GERARD</v>
      </c>
      <c r="E1056" s="4" t="s">
        <v>16986</v>
      </c>
      <c r="F1056" s="3" t="s">
        <v>1559</v>
      </c>
      <c r="G1056" s="5" t="s">
        <v>16987</v>
      </c>
      <c r="H1056" s="8" t="s">
        <v>1524</v>
      </c>
      <c r="J1056" s="3" t="s">
        <v>16988</v>
      </c>
      <c r="N1056" s="3" t="s">
        <v>1553</v>
      </c>
      <c r="O1056" s="8" t="s">
        <v>2657</v>
      </c>
      <c r="P1056" s="3"/>
    </row>
    <row r="1057" spans="1:16" x14ac:dyDescent="0.25">
      <c r="A1057" s="7" t="s">
        <v>16989</v>
      </c>
      <c r="B1057" s="1" t="s">
        <v>14021</v>
      </c>
      <c r="C1057" s="3" t="s">
        <v>16990</v>
      </c>
      <c r="D1057" s="11" t="str">
        <f t="shared" si="16"/>
        <v>VANDROMME REMI</v>
      </c>
      <c r="E1057" s="4" t="s">
        <v>2915</v>
      </c>
      <c r="F1057" s="3" t="s">
        <v>1894</v>
      </c>
      <c r="G1057" s="5" t="s">
        <v>16991</v>
      </c>
      <c r="H1057" s="8" t="s">
        <v>1559</v>
      </c>
      <c r="J1057" s="3" t="s">
        <v>16992</v>
      </c>
      <c r="N1057" s="3" t="s">
        <v>16993</v>
      </c>
      <c r="O1057" s="8" t="s">
        <v>14915</v>
      </c>
      <c r="P1057" s="3"/>
    </row>
    <row r="1058" spans="1:16" x14ac:dyDescent="0.25">
      <c r="A1058" s="7" t="s">
        <v>16994</v>
      </c>
      <c r="B1058" s="1" t="s">
        <v>1531</v>
      </c>
      <c r="C1058" s="3" t="s">
        <v>16995</v>
      </c>
      <c r="D1058" s="11" t="str">
        <f t="shared" si="16"/>
        <v>VANDEMAELE LUCIE-MARIE</v>
      </c>
      <c r="E1058" s="4" t="s">
        <v>16996</v>
      </c>
      <c r="F1058" s="3" t="s">
        <v>1565</v>
      </c>
      <c r="G1058" s="5" t="s">
        <v>16997</v>
      </c>
      <c r="H1058" s="8" t="s">
        <v>1559</v>
      </c>
      <c r="J1058" s="3" t="s">
        <v>16998</v>
      </c>
      <c r="N1058" s="3" t="s">
        <v>16999</v>
      </c>
      <c r="O1058" s="8" t="s">
        <v>17000</v>
      </c>
      <c r="P1058" s="3"/>
    </row>
    <row r="1059" spans="1:16" x14ac:dyDescent="0.25">
      <c r="A1059" s="7" t="s">
        <v>17001</v>
      </c>
      <c r="B1059" s="1" t="s">
        <v>8283</v>
      </c>
      <c r="C1059" s="3" t="s">
        <v>12714</v>
      </c>
      <c r="D1059" s="11" t="str">
        <f t="shared" si="16"/>
        <v>VANDESOMPELE CAMILLE</v>
      </c>
      <c r="E1059" s="4" t="s">
        <v>17002</v>
      </c>
      <c r="F1059" s="3" t="s">
        <v>1559</v>
      </c>
      <c r="G1059" s="5" t="s">
        <v>17003</v>
      </c>
      <c r="H1059" s="8" t="s">
        <v>1559</v>
      </c>
      <c r="J1059" s="3" t="s">
        <v>17004</v>
      </c>
      <c r="N1059" s="3" t="s">
        <v>8283</v>
      </c>
      <c r="O1059" s="8" t="s">
        <v>17005</v>
      </c>
      <c r="P1059" s="3"/>
    </row>
    <row r="1060" spans="1:16" x14ac:dyDescent="0.25">
      <c r="A1060" s="7" t="s">
        <v>17006</v>
      </c>
      <c r="B1060" s="1" t="s">
        <v>17007</v>
      </c>
      <c r="C1060" s="3" t="s">
        <v>17008</v>
      </c>
      <c r="D1060" s="11" t="str">
        <f t="shared" si="16"/>
        <v>DE TEMMERMAN CYRILA</v>
      </c>
      <c r="E1060" s="4" t="s">
        <v>17009</v>
      </c>
      <c r="F1060" s="3" t="s">
        <v>17010</v>
      </c>
      <c r="G1060" s="5" t="s">
        <v>17011</v>
      </c>
      <c r="H1060" s="8" t="s">
        <v>1559</v>
      </c>
      <c r="J1060" s="3" t="s">
        <v>17012</v>
      </c>
      <c r="N1060" s="3" t="s">
        <v>17007</v>
      </c>
      <c r="O1060" s="8" t="s">
        <v>1776</v>
      </c>
      <c r="P1060" s="3"/>
    </row>
    <row r="1061" spans="1:16" x14ac:dyDescent="0.25">
      <c r="A1061" s="7" t="s">
        <v>17013</v>
      </c>
      <c r="B1061" s="1" t="s">
        <v>7467</v>
      </c>
      <c r="C1061" s="3" t="s">
        <v>3241</v>
      </c>
      <c r="D1061" s="11" t="str">
        <f t="shared" si="16"/>
        <v>DELCHAMBRE MARCELLA</v>
      </c>
      <c r="E1061" s="4" t="s">
        <v>7468</v>
      </c>
      <c r="F1061" s="3" t="s">
        <v>1894</v>
      </c>
      <c r="G1061" s="5" t="s">
        <v>7469</v>
      </c>
      <c r="H1061" s="8" t="s">
        <v>1551</v>
      </c>
      <c r="J1061" s="3" t="s">
        <v>7470</v>
      </c>
      <c r="K1061" s="8" t="s">
        <v>7471</v>
      </c>
      <c r="N1061" s="3" t="s">
        <v>7472</v>
      </c>
      <c r="O1061" s="8" t="s">
        <v>7473</v>
      </c>
      <c r="P1061" s="3"/>
    </row>
    <row r="1062" spans="1:16" x14ac:dyDescent="0.25">
      <c r="A1062" s="7" t="s">
        <v>17014</v>
      </c>
      <c r="B1062" s="1" t="s">
        <v>1553</v>
      </c>
      <c r="C1062" s="3" t="s">
        <v>17015</v>
      </c>
      <c r="D1062" s="11" t="str">
        <f t="shared" si="16"/>
        <v>LAMBRECHT FRANCIES</v>
      </c>
      <c r="E1062" s="4" t="s">
        <v>17016</v>
      </c>
      <c r="F1062" s="3" t="s">
        <v>1521</v>
      </c>
      <c r="G1062" s="5" t="s">
        <v>17017</v>
      </c>
      <c r="H1062" s="8" t="s">
        <v>1520</v>
      </c>
      <c r="I1062" s="3" t="s">
        <v>17018</v>
      </c>
      <c r="J1062" s="3" t="s">
        <v>17019</v>
      </c>
      <c r="N1062" s="3" t="s">
        <v>1553</v>
      </c>
      <c r="O1062" s="8" t="s">
        <v>12363</v>
      </c>
      <c r="P1062" s="3" t="s">
        <v>17020</v>
      </c>
    </row>
    <row r="1063" spans="1:16" x14ac:dyDescent="0.25">
      <c r="A1063" s="7" t="s">
        <v>17021</v>
      </c>
      <c r="B1063" s="1" t="s">
        <v>12541</v>
      </c>
      <c r="C1063" s="3" t="s">
        <v>3117</v>
      </c>
      <c r="D1063" s="11" t="str">
        <f t="shared" si="16"/>
        <v>PEERS ELISA</v>
      </c>
      <c r="E1063" s="4" t="s">
        <v>17022</v>
      </c>
      <c r="F1063" s="3" t="s">
        <v>1559</v>
      </c>
      <c r="G1063" s="5" t="s">
        <v>5497</v>
      </c>
      <c r="H1063" s="8" t="s">
        <v>1559</v>
      </c>
      <c r="J1063" s="3" t="s">
        <v>17023</v>
      </c>
      <c r="N1063" s="3" t="s">
        <v>14133</v>
      </c>
      <c r="O1063" s="8" t="s">
        <v>17024</v>
      </c>
      <c r="P1063" s="3"/>
    </row>
    <row r="1064" spans="1:16" x14ac:dyDescent="0.25">
      <c r="A1064" s="7" t="s">
        <v>17025</v>
      </c>
      <c r="B1064" s="1" t="s">
        <v>2750</v>
      </c>
      <c r="C1064" s="3" t="s">
        <v>11177</v>
      </c>
      <c r="D1064" s="11" t="str">
        <f t="shared" si="16"/>
        <v>VANDEWALLE MICHEL</v>
      </c>
      <c r="E1064" s="4" t="s">
        <v>17026</v>
      </c>
      <c r="F1064" s="3" t="s">
        <v>1585</v>
      </c>
      <c r="G1064" s="5" t="s">
        <v>17027</v>
      </c>
      <c r="H1064" s="8" t="s">
        <v>1521</v>
      </c>
      <c r="L1064" s="3" t="s">
        <v>17028</v>
      </c>
      <c r="M1064" s="3" t="s">
        <v>17029</v>
      </c>
      <c r="N1064" s="3" t="s">
        <v>17030</v>
      </c>
      <c r="P1064" s="3" t="s">
        <v>17031</v>
      </c>
    </row>
    <row r="1065" spans="1:16" x14ac:dyDescent="0.25">
      <c r="A1065" s="7" t="s">
        <v>17032</v>
      </c>
      <c r="B1065" s="1" t="s">
        <v>12363</v>
      </c>
      <c r="C1065" s="3" t="s">
        <v>5650</v>
      </c>
      <c r="D1065" s="11" t="str">
        <f t="shared" si="16"/>
        <v>LEROUGE GERARD</v>
      </c>
      <c r="E1065" s="4" t="s">
        <v>17033</v>
      </c>
      <c r="F1065" s="3" t="s">
        <v>1559</v>
      </c>
      <c r="G1065" s="5" t="s">
        <v>17034</v>
      </c>
      <c r="H1065" s="8" t="s">
        <v>1585</v>
      </c>
      <c r="J1065" s="3" t="s">
        <v>17035</v>
      </c>
      <c r="N1065" s="3" t="s">
        <v>12363</v>
      </c>
      <c r="O1065" s="8" t="s">
        <v>17036</v>
      </c>
      <c r="P1065" s="3"/>
    </row>
    <row r="1066" spans="1:16" x14ac:dyDescent="0.25">
      <c r="A1066" s="7" t="s">
        <v>17037</v>
      </c>
      <c r="B1066" s="1" t="s">
        <v>17038</v>
      </c>
      <c r="C1066" s="3" t="s">
        <v>1622</v>
      </c>
      <c r="D1066" s="11" t="str">
        <f t="shared" si="16"/>
        <v>LAINEZ ROGER</v>
      </c>
      <c r="E1066" s="4" t="s">
        <v>17039</v>
      </c>
      <c r="F1066" s="3" t="s">
        <v>1585</v>
      </c>
      <c r="G1066" s="5" t="s">
        <v>17040</v>
      </c>
      <c r="H1066" s="8" t="s">
        <v>1614</v>
      </c>
      <c r="J1066" s="3" t="s">
        <v>17041</v>
      </c>
      <c r="K1066" s="8" t="s">
        <v>17042</v>
      </c>
      <c r="L1066" s="3" t="s">
        <v>11645</v>
      </c>
      <c r="N1066" s="3" t="s">
        <v>17038</v>
      </c>
      <c r="O1066" s="8" t="s">
        <v>17043</v>
      </c>
      <c r="P1066" s="3"/>
    </row>
    <row r="1067" spans="1:16" x14ac:dyDescent="0.25">
      <c r="A1067" s="7" t="s">
        <v>17044</v>
      </c>
      <c r="B1067" s="1" t="s">
        <v>1776</v>
      </c>
      <c r="C1067" s="3" t="s">
        <v>2691</v>
      </c>
      <c r="D1067" s="11" t="str">
        <f t="shared" si="16"/>
        <v>TYTGAT REMI</v>
      </c>
      <c r="E1067" s="4" t="s">
        <v>17045</v>
      </c>
      <c r="F1067" s="3" t="s">
        <v>1559</v>
      </c>
      <c r="G1067" s="5" t="s">
        <v>17046</v>
      </c>
      <c r="H1067" s="8" t="s">
        <v>1559</v>
      </c>
      <c r="J1067" s="3" t="s">
        <v>17047</v>
      </c>
      <c r="N1067" s="3" t="s">
        <v>1776</v>
      </c>
      <c r="O1067" s="8" t="s">
        <v>1617</v>
      </c>
      <c r="P1067" s="3" t="s">
        <v>17048</v>
      </c>
    </row>
    <row r="1068" spans="1:16" x14ac:dyDescent="0.25">
      <c r="A1068" s="7" t="s">
        <v>17049</v>
      </c>
      <c r="B1068" s="1" t="s">
        <v>8283</v>
      </c>
      <c r="C1068" s="3" t="s">
        <v>17050</v>
      </c>
      <c r="D1068" s="11" t="str">
        <f t="shared" si="16"/>
        <v>VANDESOMPELE ALIDA-CELINA</v>
      </c>
      <c r="E1068" s="4" t="s">
        <v>17051</v>
      </c>
      <c r="F1068" s="3" t="s">
        <v>1559</v>
      </c>
      <c r="G1068" s="5" t="s">
        <v>17052</v>
      </c>
      <c r="H1068" s="8" t="s">
        <v>1559</v>
      </c>
      <c r="J1068" s="3" t="s">
        <v>17053</v>
      </c>
      <c r="N1068" s="3" t="s">
        <v>17054</v>
      </c>
      <c r="O1068" s="8" t="s">
        <v>17055</v>
      </c>
      <c r="P1068" s="3"/>
    </row>
    <row r="1069" spans="1:16" x14ac:dyDescent="0.25">
      <c r="A1069" s="7" t="s">
        <v>17056</v>
      </c>
      <c r="B1069" s="1" t="s">
        <v>1802</v>
      </c>
      <c r="C1069" s="3" t="s">
        <v>4363</v>
      </c>
      <c r="D1069" s="11" t="str">
        <f t="shared" si="16"/>
        <v>VANDERMEULEN ARSEEN</v>
      </c>
      <c r="E1069" s="4" t="s">
        <v>17057</v>
      </c>
      <c r="F1069" s="3" t="s">
        <v>1559</v>
      </c>
      <c r="G1069" s="5" t="s">
        <v>17058</v>
      </c>
      <c r="H1069" s="8" t="s">
        <v>1585</v>
      </c>
      <c r="J1069" s="3" t="s">
        <v>17059</v>
      </c>
      <c r="N1069" s="3" t="s">
        <v>17060</v>
      </c>
      <c r="O1069" s="8" t="s">
        <v>2351</v>
      </c>
      <c r="P1069" s="3"/>
    </row>
    <row r="1070" spans="1:16" x14ac:dyDescent="0.25">
      <c r="A1070" s="7" t="s">
        <v>17061</v>
      </c>
      <c r="B1070" s="1" t="s">
        <v>17062</v>
      </c>
      <c r="C1070" s="3" t="s">
        <v>17063</v>
      </c>
      <c r="D1070" s="11" t="str">
        <f t="shared" si="16"/>
        <v>VANQUATHEM BERTHA</v>
      </c>
      <c r="E1070" s="4" t="s">
        <v>17064</v>
      </c>
      <c r="F1070" s="3" t="s">
        <v>1541</v>
      </c>
      <c r="G1070" s="5" t="s">
        <v>17065</v>
      </c>
      <c r="H1070" s="8" t="s">
        <v>1585</v>
      </c>
      <c r="J1070" s="3" t="s">
        <v>17066</v>
      </c>
      <c r="N1070" s="3" t="s">
        <v>17062</v>
      </c>
      <c r="O1070" s="8" t="s">
        <v>17067</v>
      </c>
      <c r="P1070" s="3"/>
    </row>
    <row r="1071" spans="1:16" x14ac:dyDescent="0.25">
      <c r="A1071" s="7" t="s">
        <v>17068</v>
      </c>
      <c r="B1071" s="1" t="s">
        <v>11633</v>
      </c>
      <c r="C1071" s="3" t="s">
        <v>1571</v>
      </c>
      <c r="D1071" s="11" t="str">
        <f t="shared" si="16"/>
        <v>VANDEN AVENNE ETIENNE</v>
      </c>
      <c r="E1071" s="4" t="s">
        <v>17069</v>
      </c>
      <c r="F1071" s="3" t="s">
        <v>1559</v>
      </c>
      <c r="G1071" s="5" t="s">
        <v>17070</v>
      </c>
      <c r="H1071" s="8" t="s">
        <v>1559</v>
      </c>
      <c r="I1071" s="3" t="s">
        <v>17071</v>
      </c>
      <c r="L1071" s="3" t="s">
        <v>17072</v>
      </c>
      <c r="M1071" s="3" t="s">
        <v>17073</v>
      </c>
      <c r="N1071" s="3" t="s">
        <v>4561</v>
      </c>
      <c r="P1071" s="3" t="s">
        <v>17074</v>
      </c>
    </row>
    <row r="1072" spans="1:16" x14ac:dyDescent="0.25">
      <c r="A1072" s="7" t="s">
        <v>17075</v>
      </c>
      <c r="B1072" s="1" t="s">
        <v>8283</v>
      </c>
      <c r="C1072" s="3" t="s">
        <v>17076</v>
      </c>
      <c r="D1072" s="11" t="str">
        <f t="shared" si="16"/>
        <v>VANDESOMPELE REMI-ACHIEL</v>
      </c>
      <c r="E1072" s="4" t="s">
        <v>17077</v>
      </c>
      <c r="F1072" s="3" t="s">
        <v>5572</v>
      </c>
      <c r="G1072" s="5" t="s">
        <v>16703</v>
      </c>
      <c r="H1072" s="8" t="s">
        <v>1559</v>
      </c>
      <c r="J1072" s="3" t="s">
        <v>17078</v>
      </c>
      <c r="N1072" s="3" t="s">
        <v>8283</v>
      </c>
      <c r="O1072" s="8" t="s">
        <v>6237</v>
      </c>
      <c r="P1072" s="3"/>
    </row>
    <row r="1073" spans="1:16" x14ac:dyDescent="0.25">
      <c r="A1073" s="7" t="s">
        <v>17079</v>
      </c>
      <c r="B1073" s="1" t="s">
        <v>4426</v>
      </c>
      <c r="C1073" s="3" t="s">
        <v>1546</v>
      </c>
      <c r="D1073" s="11" t="str">
        <f t="shared" si="16"/>
        <v>VIAENE EMMA</v>
      </c>
      <c r="E1073" s="4" t="s">
        <v>17080</v>
      </c>
      <c r="F1073" s="3" t="s">
        <v>1528</v>
      </c>
      <c r="G1073" s="5" t="s">
        <v>17081</v>
      </c>
      <c r="H1073" s="8" t="s">
        <v>1559</v>
      </c>
      <c r="J1073" s="3" t="s">
        <v>17082</v>
      </c>
      <c r="N1073" s="3" t="s">
        <v>4426</v>
      </c>
      <c r="O1073" s="8" t="s">
        <v>1762</v>
      </c>
      <c r="P1073" s="3"/>
    </row>
    <row r="1074" spans="1:16" x14ac:dyDescent="0.25">
      <c r="A1074" s="7" t="s">
        <v>17083</v>
      </c>
      <c r="B1074" s="1" t="s">
        <v>14064</v>
      </c>
      <c r="C1074" s="3" t="s">
        <v>17084</v>
      </c>
      <c r="D1074" s="11" t="str">
        <f t="shared" si="16"/>
        <v>VUYLSTEKE ALBERT-ALOIS</v>
      </c>
      <c r="E1074" s="4" t="s">
        <v>17085</v>
      </c>
      <c r="F1074" s="3" t="s">
        <v>1559</v>
      </c>
      <c r="G1074" s="5" t="s">
        <v>17086</v>
      </c>
      <c r="H1074" s="8" t="s">
        <v>1524</v>
      </c>
      <c r="J1074" s="3" t="s">
        <v>17087</v>
      </c>
      <c r="N1074" s="3" t="s">
        <v>14068</v>
      </c>
      <c r="O1074" s="8" t="s">
        <v>17088</v>
      </c>
      <c r="P1074" s="3"/>
    </row>
    <row r="1075" spans="1:16" x14ac:dyDescent="0.25">
      <c r="A1075" s="7" t="s">
        <v>17089</v>
      </c>
      <c r="B1075" s="1" t="s">
        <v>1793</v>
      </c>
      <c r="C1075" s="3" t="s">
        <v>1532</v>
      </c>
      <c r="D1075" s="11" t="str">
        <f t="shared" si="16"/>
        <v>TACK MARIE</v>
      </c>
      <c r="E1075" s="4" t="s">
        <v>17090</v>
      </c>
      <c r="F1075" s="3" t="s">
        <v>1551</v>
      </c>
      <c r="G1075" s="5" t="s">
        <v>17091</v>
      </c>
      <c r="H1075" s="8" t="s">
        <v>1559</v>
      </c>
      <c r="J1075" s="3" t="s">
        <v>17092</v>
      </c>
      <c r="K1075" s="8" t="s">
        <v>17093</v>
      </c>
      <c r="N1075" s="3" t="s">
        <v>1793</v>
      </c>
      <c r="O1075" s="8" t="s">
        <v>17094</v>
      </c>
      <c r="P1075" s="3"/>
    </row>
    <row r="1076" spans="1:16" x14ac:dyDescent="0.25">
      <c r="A1076" s="7" t="s">
        <v>17095</v>
      </c>
      <c r="B1076" s="1" t="s">
        <v>1793</v>
      </c>
      <c r="C1076" s="3" t="s">
        <v>1574</v>
      </c>
      <c r="D1076" s="11" t="str">
        <f t="shared" si="16"/>
        <v>TACK MARIA</v>
      </c>
      <c r="E1076" s="4" t="s">
        <v>7816</v>
      </c>
      <c r="F1076" s="3" t="s">
        <v>1524</v>
      </c>
      <c r="G1076" s="5" t="s">
        <v>17096</v>
      </c>
      <c r="H1076" s="8" t="s">
        <v>1524</v>
      </c>
      <c r="L1076" s="3" t="s">
        <v>11772</v>
      </c>
      <c r="M1076" s="3" t="s">
        <v>11773</v>
      </c>
      <c r="N1076" s="3" t="s">
        <v>11774</v>
      </c>
      <c r="P1076" s="3"/>
    </row>
    <row r="1077" spans="1:16" x14ac:dyDescent="0.25">
      <c r="A1077" s="7" t="s">
        <v>17097</v>
      </c>
      <c r="B1077" s="1" t="s">
        <v>1553</v>
      </c>
      <c r="C1077" s="3" t="s">
        <v>1568</v>
      </c>
      <c r="D1077" s="11" t="str">
        <f t="shared" si="16"/>
        <v>LAMBRECHT HENRI</v>
      </c>
      <c r="E1077" s="4" t="s">
        <v>17098</v>
      </c>
      <c r="F1077" s="3" t="s">
        <v>1528</v>
      </c>
      <c r="G1077" s="5" t="s">
        <v>17099</v>
      </c>
      <c r="H1077" s="8" t="s">
        <v>1559</v>
      </c>
      <c r="J1077" s="3" t="s">
        <v>17100</v>
      </c>
      <c r="N1077" s="3" t="s">
        <v>1553</v>
      </c>
      <c r="O1077" s="8" t="s">
        <v>17101</v>
      </c>
      <c r="P1077" s="3"/>
    </row>
    <row r="1078" spans="1:16" x14ac:dyDescent="0.25">
      <c r="A1078" s="7" t="s">
        <v>17102</v>
      </c>
      <c r="B1078" s="1" t="s">
        <v>1793</v>
      </c>
      <c r="C1078" s="3" t="s">
        <v>2691</v>
      </c>
      <c r="D1078" s="11" t="str">
        <f t="shared" si="16"/>
        <v>TACK REMI</v>
      </c>
      <c r="E1078" s="4" t="s">
        <v>17103</v>
      </c>
      <c r="F1078" s="3" t="s">
        <v>1559</v>
      </c>
      <c r="G1078" s="5" t="s">
        <v>6726</v>
      </c>
      <c r="H1078" s="8" t="s">
        <v>1524</v>
      </c>
      <c r="J1078" s="3" t="s">
        <v>17104</v>
      </c>
      <c r="N1078" s="3" t="s">
        <v>16612</v>
      </c>
      <c r="O1078" s="8" t="s">
        <v>16611</v>
      </c>
      <c r="P1078" s="3" t="s">
        <v>17105</v>
      </c>
    </row>
    <row r="1079" spans="1:16" x14ac:dyDescent="0.25">
      <c r="A1079" s="7" t="s">
        <v>17106</v>
      </c>
      <c r="B1079" s="1" t="s">
        <v>5246</v>
      </c>
      <c r="C1079" s="3" t="s">
        <v>17107</v>
      </c>
      <c r="D1079" s="11" t="str">
        <f t="shared" si="16"/>
        <v>VANBOSSEGHEM ALBERIC-JOZEF</v>
      </c>
      <c r="E1079" s="4" t="s">
        <v>8848</v>
      </c>
      <c r="F1079" s="3" t="s">
        <v>1523</v>
      </c>
      <c r="G1079" s="5" t="s">
        <v>6436</v>
      </c>
      <c r="H1079" s="8" t="s">
        <v>1585</v>
      </c>
      <c r="J1079" s="3" t="s">
        <v>17108</v>
      </c>
      <c r="N1079" s="3" t="s">
        <v>17109</v>
      </c>
      <c r="O1079" s="8" t="s">
        <v>14992</v>
      </c>
      <c r="P1079" s="3" t="s">
        <v>17110</v>
      </c>
    </row>
    <row r="1080" spans="1:16" x14ac:dyDescent="0.25">
      <c r="A1080" s="7" t="s">
        <v>17111</v>
      </c>
      <c r="B1080" s="1" t="s">
        <v>12705</v>
      </c>
      <c r="C1080" s="3" t="s">
        <v>17112</v>
      </c>
      <c r="D1080" s="11" t="str">
        <f t="shared" si="16"/>
        <v>VIENNE GUSTA</v>
      </c>
      <c r="E1080" s="4" t="s">
        <v>17064</v>
      </c>
      <c r="F1080" s="3" t="s">
        <v>1559</v>
      </c>
      <c r="G1080" s="5" t="s">
        <v>17113</v>
      </c>
      <c r="H1080" s="8" t="s">
        <v>1559</v>
      </c>
      <c r="J1080" s="3" t="s">
        <v>17114</v>
      </c>
      <c r="N1080" s="3" t="s">
        <v>12705</v>
      </c>
      <c r="O1080" s="8" t="s">
        <v>5980</v>
      </c>
      <c r="P1080" s="3"/>
    </row>
    <row r="1081" spans="1:16" x14ac:dyDescent="0.25">
      <c r="A1081" s="7" t="s">
        <v>17115</v>
      </c>
      <c r="B1081" s="1" t="s">
        <v>1793</v>
      </c>
      <c r="C1081" s="3" t="s">
        <v>8965</v>
      </c>
      <c r="D1081" s="11" t="str">
        <f t="shared" si="16"/>
        <v>TACK ALBERTINE</v>
      </c>
      <c r="E1081" s="4" t="s">
        <v>17116</v>
      </c>
      <c r="F1081" s="3" t="s">
        <v>1559</v>
      </c>
      <c r="G1081" s="5" t="s">
        <v>17117</v>
      </c>
      <c r="H1081" s="8" t="s">
        <v>1585</v>
      </c>
      <c r="J1081" s="3" t="s">
        <v>17118</v>
      </c>
      <c r="N1081" s="3" t="s">
        <v>1793</v>
      </c>
      <c r="O1081" s="8" t="s">
        <v>12926</v>
      </c>
      <c r="P1081" s="3"/>
    </row>
    <row r="1082" spans="1:16" x14ac:dyDescent="0.25">
      <c r="A1082" s="7" t="s">
        <v>17119</v>
      </c>
      <c r="B1082" s="1" t="s">
        <v>1755</v>
      </c>
      <c r="C1082" s="3" t="s">
        <v>17120</v>
      </c>
      <c r="D1082" s="11" t="str">
        <f t="shared" si="16"/>
        <v>VERHAEGHE CHARLES</v>
      </c>
      <c r="E1082" s="4" t="s">
        <v>17121</v>
      </c>
      <c r="F1082" s="3" t="s">
        <v>1868</v>
      </c>
      <c r="G1082" s="5" t="s">
        <v>12814</v>
      </c>
      <c r="H1082" s="8" t="s">
        <v>1559</v>
      </c>
      <c r="J1082" s="3" t="s">
        <v>17122</v>
      </c>
      <c r="N1082" s="3" t="s">
        <v>1755</v>
      </c>
      <c r="O1082" s="8" t="s">
        <v>13702</v>
      </c>
      <c r="P1082" s="3"/>
    </row>
    <row r="1083" spans="1:16" x14ac:dyDescent="0.25">
      <c r="A1083" s="7" t="s">
        <v>17123</v>
      </c>
      <c r="B1083" s="1" t="s">
        <v>12698</v>
      </c>
      <c r="C1083" s="3" t="s">
        <v>1574</v>
      </c>
      <c r="D1083" s="11" t="str">
        <f t="shared" si="16"/>
        <v>VANPOUCKE MARIA</v>
      </c>
      <c r="E1083" s="4" t="s">
        <v>17124</v>
      </c>
      <c r="F1083" s="3" t="s">
        <v>1565</v>
      </c>
      <c r="G1083" s="5" t="s">
        <v>14306</v>
      </c>
      <c r="H1083" s="8" t="s">
        <v>1559</v>
      </c>
      <c r="J1083" s="3" t="s">
        <v>17125</v>
      </c>
      <c r="N1083" s="3" t="s">
        <v>12698</v>
      </c>
      <c r="O1083" s="8" t="s">
        <v>1793</v>
      </c>
      <c r="P1083" s="3"/>
    </row>
    <row r="1084" spans="1:16" x14ac:dyDescent="0.25">
      <c r="A1084" s="7" t="s">
        <v>17126</v>
      </c>
      <c r="B1084" s="1" t="s">
        <v>17127</v>
      </c>
      <c r="C1084" s="3" t="s">
        <v>4199</v>
      </c>
      <c r="D1084" s="11" t="str">
        <f t="shared" si="16"/>
        <v>VINDEVOGEL VALERE</v>
      </c>
      <c r="E1084" s="4" t="s">
        <v>17128</v>
      </c>
      <c r="F1084" s="3" t="s">
        <v>1711</v>
      </c>
      <c r="G1084" s="5" t="s">
        <v>17129</v>
      </c>
      <c r="H1084" s="8" t="s">
        <v>1585</v>
      </c>
      <c r="J1084" s="3" t="s">
        <v>17130</v>
      </c>
      <c r="N1084" s="3" t="s">
        <v>17127</v>
      </c>
      <c r="O1084" s="8" t="s">
        <v>17131</v>
      </c>
      <c r="P1084" s="3"/>
    </row>
    <row r="1085" spans="1:16" x14ac:dyDescent="0.25">
      <c r="A1085" s="7" t="s">
        <v>17132</v>
      </c>
      <c r="B1085" s="1" t="s">
        <v>11633</v>
      </c>
      <c r="C1085" s="3" t="s">
        <v>1810</v>
      </c>
      <c r="D1085" s="11" t="str">
        <f t="shared" si="16"/>
        <v>VANDEN AVENNE GEORGES</v>
      </c>
      <c r="E1085" s="4" t="s">
        <v>17133</v>
      </c>
      <c r="F1085" s="3" t="s">
        <v>1559</v>
      </c>
      <c r="G1085" s="5" t="s">
        <v>17134</v>
      </c>
      <c r="H1085" s="8" t="s">
        <v>1559</v>
      </c>
      <c r="I1085" s="3" t="s">
        <v>17135</v>
      </c>
      <c r="J1085" s="3" t="s">
        <v>17136</v>
      </c>
      <c r="N1085" s="3" t="s">
        <v>11633</v>
      </c>
      <c r="O1085" s="8" t="s">
        <v>17137</v>
      </c>
      <c r="P1085" s="3"/>
    </row>
    <row r="1086" spans="1:16" x14ac:dyDescent="0.25">
      <c r="A1086" s="7" t="s">
        <v>17138</v>
      </c>
      <c r="B1086" s="1" t="s">
        <v>2722</v>
      </c>
      <c r="C1086" s="3" t="s">
        <v>17139</v>
      </c>
      <c r="D1086" s="11" t="str">
        <f t="shared" si="16"/>
        <v>VAN DEN BROUCKE ANDRÉ-GERARD</v>
      </c>
      <c r="E1086" s="4" t="s">
        <v>17140</v>
      </c>
      <c r="F1086" s="3" t="s">
        <v>5798</v>
      </c>
      <c r="G1086" s="5" t="s">
        <v>17141</v>
      </c>
      <c r="H1086" s="8" t="s">
        <v>1585</v>
      </c>
      <c r="I1086" s="3" t="s">
        <v>17142</v>
      </c>
      <c r="J1086" s="3" t="s">
        <v>17143</v>
      </c>
      <c r="N1086" s="3" t="s">
        <v>17144</v>
      </c>
      <c r="O1086" s="8" t="s">
        <v>16901</v>
      </c>
      <c r="P1086" s="3" t="s">
        <v>17145</v>
      </c>
    </row>
    <row r="1087" spans="1:16" x14ac:dyDescent="0.25">
      <c r="A1087" s="7" t="s">
        <v>17146</v>
      </c>
      <c r="B1087" s="1" t="s">
        <v>1651</v>
      </c>
      <c r="C1087" s="3" t="s">
        <v>17147</v>
      </c>
      <c r="D1087" s="11" t="str">
        <f t="shared" si="16"/>
        <v>EECKHOUT MAGDALENE-MARIA</v>
      </c>
      <c r="E1087" s="4" t="s">
        <v>17148</v>
      </c>
      <c r="F1087" s="3" t="s">
        <v>1559</v>
      </c>
      <c r="G1087" s="5" t="s">
        <v>17141</v>
      </c>
      <c r="H1087" s="8" t="s">
        <v>1585</v>
      </c>
      <c r="J1087" s="3" t="s">
        <v>17149</v>
      </c>
      <c r="N1087" s="3" t="s">
        <v>16901</v>
      </c>
      <c r="O1087" s="8" t="s">
        <v>17144</v>
      </c>
      <c r="P1087" s="3" t="s">
        <v>17150</v>
      </c>
    </row>
    <row r="1088" spans="1:16" x14ac:dyDescent="0.25">
      <c r="A1088" s="7" t="s">
        <v>17151</v>
      </c>
      <c r="B1088" s="1" t="s">
        <v>1813</v>
      </c>
      <c r="C1088" s="3" t="s">
        <v>1574</v>
      </c>
      <c r="D1088" s="11" t="str">
        <f t="shared" si="16"/>
        <v>VERMEULEN MARIA</v>
      </c>
      <c r="E1088" s="4" t="s">
        <v>17152</v>
      </c>
      <c r="F1088" s="3" t="s">
        <v>1559</v>
      </c>
      <c r="G1088" s="5" t="s">
        <v>17153</v>
      </c>
      <c r="H1088" s="8" t="s">
        <v>1575</v>
      </c>
      <c r="J1088" s="3" t="s">
        <v>17154</v>
      </c>
      <c r="N1088" s="3" t="s">
        <v>12518</v>
      </c>
      <c r="O1088" s="8" t="s">
        <v>17155</v>
      </c>
      <c r="P1088" s="3"/>
    </row>
    <row r="1089" spans="1:16" x14ac:dyDescent="0.25">
      <c r="A1089" s="7" t="s">
        <v>17156</v>
      </c>
      <c r="B1089" s="1" t="s">
        <v>14064</v>
      </c>
      <c r="C1089" s="3" t="s">
        <v>1622</v>
      </c>
      <c r="D1089" s="11" t="str">
        <f t="shared" si="16"/>
        <v>VUYLSTEKE ROGER</v>
      </c>
      <c r="E1089" s="4" t="s">
        <v>6941</v>
      </c>
      <c r="F1089" s="3" t="s">
        <v>1559</v>
      </c>
      <c r="G1089" s="5" t="s">
        <v>17157</v>
      </c>
      <c r="H1089" s="8" t="s">
        <v>16206</v>
      </c>
      <c r="J1089" s="3" t="s">
        <v>17158</v>
      </c>
      <c r="N1089" s="3" t="s">
        <v>14064</v>
      </c>
      <c r="O1089" s="8" t="s">
        <v>1815</v>
      </c>
      <c r="P1089" s="3"/>
    </row>
    <row r="1090" spans="1:16" x14ac:dyDescent="0.25">
      <c r="A1090" s="7" t="s">
        <v>17159</v>
      </c>
      <c r="B1090" s="1" t="s">
        <v>14295</v>
      </c>
      <c r="C1090" s="3" t="s">
        <v>1750</v>
      </c>
      <c r="D1090" s="11" t="str">
        <f t="shared" si="16"/>
        <v>VANDEN BOGAERDE EMIEL</v>
      </c>
      <c r="E1090" s="4" t="s">
        <v>17160</v>
      </c>
      <c r="F1090" s="3" t="s">
        <v>1609</v>
      </c>
      <c r="G1090" s="5" t="s">
        <v>14982</v>
      </c>
      <c r="H1090" s="8" t="s">
        <v>1585</v>
      </c>
      <c r="J1090" s="3" t="s">
        <v>17161</v>
      </c>
      <c r="N1090" s="3" t="s">
        <v>17162</v>
      </c>
      <c r="O1090" s="8" t="s">
        <v>15151</v>
      </c>
      <c r="P1090" s="3" t="s">
        <v>17163</v>
      </c>
    </row>
    <row r="1091" spans="1:16" x14ac:dyDescent="0.25">
      <c r="A1091" s="7" t="s">
        <v>17164</v>
      </c>
      <c r="B1091" s="1" t="s">
        <v>1793</v>
      </c>
      <c r="C1091" s="3" t="s">
        <v>1854</v>
      </c>
      <c r="D1091" s="11" t="str">
        <f t="shared" si="16"/>
        <v>TACK MADELEINE</v>
      </c>
      <c r="E1091" s="4" t="s">
        <v>17165</v>
      </c>
      <c r="F1091" s="3" t="s">
        <v>1524</v>
      </c>
      <c r="G1091" s="5" t="s">
        <v>17166</v>
      </c>
      <c r="H1091" s="8" t="s">
        <v>1559</v>
      </c>
      <c r="L1091" s="3" t="s">
        <v>11772</v>
      </c>
      <c r="M1091" s="3" t="s">
        <v>17167</v>
      </c>
      <c r="N1091" s="3" t="s">
        <v>17168</v>
      </c>
      <c r="P1091" s="3"/>
    </row>
    <row r="1092" spans="1:16" x14ac:dyDescent="0.25">
      <c r="A1092" s="7" t="s">
        <v>17169</v>
      </c>
      <c r="B1092" s="1" t="s">
        <v>2629</v>
      </c>
      <c r="C1092" s="3" t="s">
        <v>1582</v>
      </c>
      <c r="D1092" s="11" t="str">
        <f t="shared" si="16"/>
        <v>TANGHE JOZEF</v>
      </c>
      <c r="E1092" s="4" t="s">
        <v>17170</v>
      </c>
      <c r="F1092" s="3" t="s">
        <v>1528</v>
      </c>
      <c r="G1092" s="5" t="s">
        <v>17171</v>
      </c>
      <c r="H1092" s="8" t="s">
        <v>1524</v>
      </c>
      <c r="J1092" s="3" t="s">
        <v>17172</v>
      </c>
      <c r="N1092" s="3" t="s">
        <v>2629</v>
      </c>
      <c r="O1092" s="8" t="s">
        <v>6039</v>
      </c>
      <c r="P1092" s="3"/>
    </row>
    <row r="1093" spans="1:16" x14ac:dyDescent="0.25">
      <c r="A1093" s="7" t="s">
        <v>17173</v>
      </c>
      <c r="B1093" s="1" t="s">
        <v>5082</v>
      </c>
      <c r="C1093" s="3" t="s">
        <v>2007</v>
      </c>
      <c r="D1093" s="11" t="str">
        <f t="shared" si="16"/>
        <v>VAN NESTE ROBERTINE</v>
      </c>
      <c r="E1093" s="4" t="s">
        <v>7766</v>
      </c>
      <c r="F1093" s="3" t="s">
        <v>1559</v>
      </c>
      <c r="G1093" s="5" t="s">
        <v>17174</v>
      </c>
      <c r="H1093" s="8" t="s">
        <v>1559</v>
      </c>
      <c r="J1093" s="3" t="s">
        <v>17175</v>
      </c>
      <c r="N1093" s="3" t="s">
        <v>5082</v>
      </c>
      <c r="O1093" s="8" t="s">
        <v>4349</v>
      </c>
      <c r="P1093" s="3" t="s">
        <v>17176</v>
      </c>
    </row>
    <row r="1094" spans="1:16" x14ac:dyDescent="0.25">
      <c r="A1094" s="7" t="s">
        <v>17177</v>
      </c>
      <c r="B1094" s="1" t="s">
        <v>11486</v>
      </c>
      <c r="C1094" s="3" t="s">
        <v>5188</v>
      </c>
      <c r="D1094" s="11" t="str">
        <f t="shared" si="16"/>
        <v>VLAEMINCK MARTHA</v>
      </c>
      <c r="E1094" s="4" t="s">
        <v>17178</v>
      </c>
      <c r="F1094" s="3" t="s">
        <v>1565</v>
      </c>
      <c r="G1094" s="5" t="s">
        <v>17179</v>
      </c>
      <c r="H1094" s="8" t="s">
        <v>1575</v>
      </c>
      <c r="J1094" s="3" t="s">
        <v>17180</v>
      </c>
      <c r="N1094" s="3" t="s">
        <v>17181</v>
      </c>
      <c r="O1094" s="8" t="s">
        <v>17182</v>
      </c>
      <c r="P1094" s="3"/>
    </row>
    <row r="1095" spans="1:16" x14ac:dyDescent="0.25">
      <c r="A1095" s="7" t="s">
        <v>17183</v>
      </c>
      <c r="B1095" s="1" t="s">
        <v>10626</v>
      </c>
      <c r="C1095" s="3" t="s">
        <v>17184</v>
      </c>
      <c r="D1095" s="11" t="str">
        <f t="shared" si="16"/>
        <v>VANDENBULCKE MARIA-JULIANA-MARGUERITE</v>
      </c>
      <c r="E1095" s="4" t="s">
        <v>17185</v>
      </c>
      <c r="F1095" s="3" t="s">
        <v>17186</v>
      </c>
      <c r="G1095" s="5" t="s">
        <v>17187</v>
      </c>
      <c r="H1095" s="8" t="s">
        <v>1559</v>
      </c>
      <c r="J1095" s="3" t="s">
        <v>17188</v>
      </c>
      <c r="N1095" s="3" t="s">
        <v>10626</v>
      </c>
      <c r="O1095" s="8" t="s">
        <v>1771</v>
      </c>
      <c r="P1095" s="3"/>
    </row>
    <row r="1096" spans="1:16" x14ac:dyDescent="0.25">
      <c r="A1096" s="7" t="s">
        <v>17189</v>
      </c>
      <c r="B1096" s="1" t="s">
        <v>2629</v>
      </c>
      <c r="C1096" s="3" t="s">
        <v>1810</v>
      </c>
      <c r="D1096" s="11" t="str">
        <f t="shared" ref="D1096:D1159" si="17">UPPER(TRIM(B1096)) &amp; " " &amp; UPPER(TRIM(C1096))</f>
        <v>TANGHE GEORGES</v>
      </c>
      <c r="E1096" s="4" t="s">
        <v>17190</v>
      </c>
      <c r="F1096" s="3" t="s">
        <v>1559</v>
      </c>
      <c r="G1096" s="5" t="s">
        <v>17191</v>
      </c>
      <c r="H1096" s="8" t="s">
        <v>1585</v>
      </c>
      <c r="J1096" s="3" t="s">
        <v>17192</v>
      </c>
      <c r="N1096" s="3" t="s">
        <v>2629</v>
      </c>
      <c r="O1096" s="8" t="s">
        <v>4965</v>
      </c>
      <c r="P1096" s="3"/>
    </row>
    <row r="1097" spans="1:16" x14ac:dyDescent="0.25">
      <c r="A1097" s="7" t="s">
        <v>17193</v>
      </c>
      <c r="B1097" s="1" t="s">
        <v>1656</v>
      </c>
      <c r="C1097" s="3" t="s">
        <v>1920</v>
      </c>
      <c r="D1097" s="11" t="str">
        <f t="shared" si="17"/>
        <v>VANLERBERGHE RENÉ</v>
      </c>
      <c r="E1097" s="4" t="s">
        <v>6137</v>
      </c>
      <c r="F1097" s="3" t="s">
        <v>1894</v>
      </c>
      <c r="G1097" s="5" t="s">
        <v>17194</v>
      </c>
      <c r="H1097" s="8" t="s">
        <v>1559</v>
      </c>
      <c r="J1097" s="3" t="s">
        <v>17195</v>
      </c>
      <c r="N1097" s="3" t="s">
        <v>1656</v>
      </c>
      <c r="O1097" s="8" t="s">
        <v>1619</v>
      </c>
      <c r="P1097" s="3"/>
    </row>
    <row r="1098" spans="1:16" x14ac:dyDescent="0.25">
      <c r="A1098" s="7" t="s">
        <v>17196</v>
      </c>
      <c r="B1098" s="1" t="s">
        <v>1813</v>
      </c>
      <c r="C1098" s="3" t="s">
        <v>1896</v>
      </c>
      <c r="D1098" s="11" t="str">
        <f t="shared" si="17"/>
        <v>VERMEULEN JEROME</v>
      </c>
      <c r="E1098" s="4" t="s">
        <v>17197</v>
      </c>
      <c r="F1098" s="3" t="s">
        <v>1559</v>
      </c>
      <c r="G1098" s="5" t="s">
        <v>17198</v>
      </c>
      <c r="H1098" s="8" t="s">
        <v>1585</v>
      </c>
      <c r="J1098" s="3" t="s">
        <v>17199</v>
      </c>
      <c r="N1098" s="3" t="s">
        <v>2858</v>
      </c>
      <c r="O1098" s="8" t="s">
        <v>4823</v>
      </c>
      <c r="P1098" s="3"/>
    </row>
    <row r="1099" spans="1:16" x14ac:dyDescent="0.25">
      <c r="A1099" s="7" t="s">
        <v>17200</v>
      </c>
      <c r="B1099" s="1" t="s">
        <v>2880</v>
      </c>
      <c r="C1099" s="3" t="s">
        <v>3203</v>
      </c>
      <c r="D1099" s="11" t="str">
        <f t="shared" si="17"/>
        <v>VEYS LEA</v>
      </c>
      <c r="E1099" s="4" t="s">
        <v>17201</v>
      </c>
      <c r="F1099" s="3" t="s">
        <v>2534</v>
      </c>
      <c r="G1099" s="5" t="s">
        <v>17202</v>
      </c>
      <c r="H1099" s="8" t="s">
        <v>1559</v>
      </c>
      <c r="J1099" s="3" t="s">
        <v>17203</v>
      </c>
      <c r="N1099" s="3" t="s">
        <v>2880</v>
      </c>
      <c r="O1099" s="8" t="s">
        <v>7302</v>
      </c>
      <c r="P1099" s="3"/>
    </row>
    <row r="1100" spans="1:16" x14ac:dyDescent="0.25">
      <c r="A1100" s="7" t="s">
        <v>17204</v>
      </c>
      <c r="B1100" s="1" t="s">
        <v>17205</v>
      </c>
      <c r="C1100" s="3" t="s">
        <v>1642</v>
      </c>
      <c r="D1100" s="11" t="str">
        <f t="shared" si="17"/>
        <v>VERCAMER ELZA</v>
      </c>
      <c r="E1100" s="4" t="s">
        <v>17206</v>
      </c>
      <c r="F1100" s="3" t="s">
        <v>17207</v>
      </c>
      <c r="G1100" s="5" t="s">
        <v>17208</v>
      </c>
      <c r="H1100" s="8" t="s">
        <v>1559</v>
      </c>
      <c r="I1100" s="3" t="s">
        <v>17209</v>
      </c>
      <c r="N1100" s="3" t="s">
        <v>17205</v>
      </c>
      <c r="P1100" s="3" t="s">
        <v>17210</v>
      </c>
    </row>
    <row r="1101" spans="1:16" x14ac:dyDescent="0.25">
      <c r="A1101" s="7" t="s">
        <v>17211</v>
      </c>
      <c r="B1101" s="1" t="s">
        <v>12213</v>
      </c>
      <c r="C1101" s="3" t="s">
        <v>1875</v>
      </c>
      <c r="D1101" s="11" t="str">
        <f t="shared" si="17"/>
        <v>VANDORPE MARIE-THÉRÈSE</v>
      </c>
      <c r="E1101" s="4" t="s">
        <v>17212</v>
      </c>
      <c r="F1101" s="3" t="s">
        <v>1559</v>
      </c>
      <c r="G1101" s="5" t="s">
        <v>17213</v>
      </c>
      <c r="H1101" s="8" t="s">
        <v>17214</v>
      </c>
      <c r="I1101" s="3" t="s">
        <v>17215</v>
      </c>
      <c r="L1101" s="3" t="s">
        <v>12772</v>
      </c>
      <c r="M1101" s="3" t="s">
        <v>1791</v>
      </c>
      <c r="N1101" s="3" t="s">
        <v>12217</v>
      </c>
      <c r="P1101" s="3" t="s">
        <v>17216</v>
      </c>
    </row>
    <row r="1102" spans="1:16" x14ac:dyDescent="0.25">
      <c r="A1102" s="7" t="s">
        <v>17217</v>
      </c>
      <c r="B1102" s="1" t="s">
        <v>1637</v>
      </c>
      <c r="C1102" s="3" t="s">
        <v>6438</v>
      </c>
      <c r="D1102" s="11" t="str">
        <f t="shared" si="17"/>
        <v>VANDEKERCKHOVE ELODIE</v>
      </c>
      <c r="E1102" s="4" t="s">
        <v>17218</v>
      </c>
      <c r="F1102" s="3" t="s">
        <v>1565</v>
      </c>
      <c r="G1102" s="5" t="s">
        <v>17219</v>
      </c>
      <c r="H1102" s="8" t="s">
        <v>1559</v>
      </c>
      <c r="J1102" s="3" t="s">
        <v>17220</v>
      </c>
      <c r="N1102" s="3" t="s">
        <v>17221</v>
      </c>
      <c r="O1102" s="8" t="s">
        <v>17222</v>
      </c>
      <c r="P1102" s="3"/>
    </row>
    <row r="1103" spans="1:16" x14ac:dyDescent="0.25">
      <c r="A1103" s="7" t="s">
        <v>17223</v>
      </c>
      <c r="B1103" s="1" t="s">
        <v>2796</v>
      </c>
      <c r="C1103" s="3" t="s">
        <v>1803</v>
      </c>
      <c r="D1103" s="11" t="str">
        <f t="shared" si="17"/>
        <v>VANNESTE IRMA</v>
      </c>
      <c r="E1103" s="4" t="s">
        <v>17224</v>
      </c>
      <c r="F1103" s="3" t="s">
        <v>1559</v>
      </c>
      <c r="G1103" s="5" t="s">
        <v>17225</v>
      </c>
      <c r="H1103" s="8" t="s">
        <v>1559</v>
      </c>
      <c r="J1103" s="3" t="s">
        <v>17226</v>
      </c>
      <c r="N1103" s="3" t="s">
        <v>13319</v>
      </c>
      <c r="O1103" s="8" t="s">
        <v>3812</v>
      </c>
      <c r="P1103" s="3"/>
    </row>
    <row r="1104" spans="1:16" x14ac:dyDescent="0.25">
      <c r="A1104" s="7" t="s">
        <v>17227</v>
      </c>
      <c r="B1104" s="1" t="s">
        <v>1570</v>
      </c>
      <c r="C1104" s="3" t="s">
        <v>15684</v>
      </c>
      <c r="D1104" s="11" t="str">
        <f t="shared" si="17"/>
        <v>VANDENABEELE MARLEEN</v>
      </c>
      <c r="E1104" s="4" t="s">
        <v>17228</v>
      </c>
      <c r="F1104" s="3" t="s">
        <v>1585</v>
      </c>
      <c r="G1104" s="5" t="s">
        <v>12338</v>
      </c>
      <c r="H1104" s="8" t="s">
        <v>1585</v>
      </c>
      <c r="J1104" s="3" t="s">
        <v>17229</v>
      </c>
      <c r="N1104" s="3" t="s">
        <v>17230</v>
      </c>
      <c r="O1104" s="8" t="s">
        <v>17231</v>
      </c>
      <c r="P1104" s="3"/>
    </row>
    <row r="1105" spans="1:16" x14ac:dyDescent="0.25">
      <c r="A1105" s="7" t="s">
        <v>17232</v>
      </c>
      <c r="B1105" s="1" t="s">
        <v>10393</v>
      </c>
      <c r="C1105" s="3" t="s">
        <v>1534</v>
      </c>
      <c r="D1105" s="11" t="str">
        <f t="shared" si="17"/>
        <v>VERHELST AUGUSTA</v>
      </c>
      <c r="E1105" s="4" t="s">
        <v>17233</v>
      </c>
      <c r="F1105" s="3" t="s">
        <v>2174</v>
      </c>
      <c r="G1105" s="5" t="s">
        <v>17234</v>
      </c>
      <c r="H1105" s="8" t="s">
        <v>1609</v>
      </c>
      <c r="J1105" s="3" t="s">
        <v>17235</v>
      </c>
      <c r="N1105" s="3" t="s">
        <v>17236</v>
      </c>
      <c r="O1105" s="8" t="s">
        <v>17237</v>
      </c>
      <c r="P1105" s="3"/>
    </row>
    <row r="1106" spans="1:16" x14ac:dyDescent="0.25">
      <c r="A1106" s="7" t="s">
        <v>17238</v>
      </c>
      <c r="B1106" s="1" t="s">
        <v>11907</v>
      </c>
      <c r="C1106" s="3" t="s">
        <v>1803</v>
      </c>
      <c r="D1106" s="11" t="str">
        <f t="shared" si="17"/>
        <v>VERLOO IRMA</v>
      </c>
      <c r="E1106" s="4" t="s">
        <v>17239</v>
      </c>
      <c r="F1106" s="3" t="s">
        <v>1559</v>
      </c>
      <c r="G1106" s="5" t="s">
        <v>17240</v>
      </c>
      <c r="H1106" s="8" t="s">
        <v>1559</v>
      </c>
      <c r="J1106" s="3" t="s">
        <v>17241</v>
      </c>
      <c r="N1106" s="3" t="s">
        <v>17242</v>
      </c>
      <c r="O1106" s="8" t="s">
        <v>17243</v>
      </c>
      <c r="P1106" s="3"/>
    </row>
    <row r="1107" spans="1:16" x14ac:dyDescent="0.25">
      <c r="A1107" s="7" t="s">
        <v>17244</v>
      </c>
      <c r="B1107" s="1" t="s">
        <v>1793</v>
      </c>
      <c r="C1107" s="3" t="s">
        <v>1853</v>
      </c>
      <c r="D1107" s="11" t="str">
        <f t="shared" si="17"/>
        <v>TACK JULES</v>
      </c>
      <c r="E1107" s="4" t="s">
        <v>17245</v>
      </c>
      <c r="F1107" s="3" t="s">
        <v>1559</v>
      </c>
      <c r="G1107" s="5" t="s">
        <v>14441</v>
      </c>
      <c r="H1107" s="8" t="s">
        <v>1559</v>
      </c>
      <c r="J1107" s="3" t="s">
        <v>17246</v>
      </c>
      <c r="N1107" s="3" t="s">
        <v>1793</v>
      </c>
      <c r="O1107" s="8" t="s">
        <v>2880</v>
      </c>
      <c r="P1107" s="3"/>
    </row>
    <row r="1108" spans="1:16" x14ac:dyDescent="0.25">
      <c r="A1108" s="7" t="s">
        <v>17247</v>
      </c>
      <c r="B1108" s="1" t="s">
        <v>8283</v>
      </c>
      <c r="C1108" s="3" t="s">
        <v>1842</v>
      </c>
      <c r="D1108" s="11" t="str">
        <f t="shared" si="17"/>
        <v>VANDESOMPELE ACHIEL</v>
      </c>
      <c r="E1108" s="4" t="s">
        <v>17248</v>
      </c>
      <c r="F1108" s="3" t="s">
        <v>5572</v>
      </c>
      <c r="G1108" s="5" t="s">
        <v>17249</v>
      </c>
      <c r="H1108" s="8" t="s">
        <v>1559</v>
      </c>
      <c r="I1108" s="3" t="s">
        <v>17250</v>
      </c>
      <c r="J1108" s="3" t="s">
        <v>17251</v>
      </c>
      <c r="N1108" s="3" t="s">
        <v>6729</v>
      </c>
      <c r="O1108" s="8" t="s">
        <v>6728</v>
      </c>
      <c r="P1108" s="3"/>
    </row>
    <row r="1109" spans="1:16" x14ac:dyDescent="0.25">
      <c r="A1109" s="7" t="s">
        <v>17252</v>
      </c>
      <c r="B1109" s="1" t="s">
        <v>12428</v>
      </c>
      <c r="C1109" s="3" t="s">
        <v>1810</v>
      </c>
      <c r="D1109" s="11" t="str">
        <f t="shared" si="17"/>
        <v>VERLEDENS GEORGES</v>
      </c>
      <c r="E1109" s="4" t="s">
        <v>17253</v>
      </c>
      <c r="F1109" s="3" t="s">
        <v>1528</v>
      </c>
      <c r="G1109" s="5" t="s">
        <v>17254</v>
      </c>
      <c r="H1109" s="8" t="s">
        <v>1559</v>
      </c>
      <c r="J1109" s="3" t="s">
        <v>17255</v>
      </c>
      <c r="N1109" s="3" t="s">
        <v>17256</v>
      </c>
      <c r="O1109" s="8" t="s">
        <v>17257</v>
      </c>
      <c r="P1109" s="3"/>
    </row>
    <row r="1110" spans="1:16" x14ac:dyDescent="0.25">
      <c r="A1110" s="7" t="s">
        <v>17258</v>
      </c>
      <c r="B1110" s="1" t="s">
        <v>1637</v>
      </c>
      <c r="C1110" s="3" t="s">
        <v>10616</v>
      </c>
      <c r="D1110" s="11" t="str">
        <f t="shared" si="17"/>
        <v>VANDEKERCKHOVE HONORÉ</v>
      </c>
      <c r="E1110" s="4" t="s">
        <v>17259</v>
      </c>
      <c r="F1110" s="3" t="s">
        <v>1559</v>
      </c>
      <c r="G1110" s="5" t="s">
        <v>17260</v>
      </c>
      <c r="H1110" s="8" t="s">
        <v>1559</v>
      </c>
      <c r="J1110" s="3" t="s">
        <v>17261</v>
      </c>
      <c r="N1110" s="3" t="s">
        <v>17262</v>
      </c>
      <c r="O1110" s="8" t="s">
        <v>17263</v>
      </c>
      <c r="P1110" s="3"/>
    </row>
    <row r="1111" spans="1:16" x14ac:dyDescent="0.25">
      <c r="A1111" s="7" t="s">
        <v>17264</v>
      </c>
      <c r="B1111" s="1" t="s">
        <v>1793</v>
      </c>
      <c r="C1111" s="3" t="s">
        <v>4933</v>
      </c>
      <c r="D1111" s="11" t="str">
        <f t="shared" si="17"/>
        <v>TACK JOHAN</v>
      </c>
      <c r="E1111" s="4" t="s">
        <v>17265</v>
      </c>
      <c r="F1111" s="3" t="s">
        <v>1520</v>
      </c>
      <c r="G1111" s="5" t="s">
        <v>17266</v>
      </c>
      <c r="H1111" s="8" t="s">
        <v>1520</v>
      </c>
      <c r="N1111" s="3" t="s">
        <v>17267</v>
      </c>
      <c r="P1111" s="3" t="s">
        <v>17268</v>
      </c>
    </row>
    <row r="1112" spans="1:16" x14ac:dyDescent="0.25">
      <c r="A1112" s="7" t="s">
        <v>17269</v>
      </c>
      <c r="B1112" s="1" t="s">
        <v>17067</v>
      </c>
      <c r="C1112" s="3" t="s">
        <v>1629</v>
      </c>
      <c r="D1112" s="11" t="str">
        <f t="shared" si="17"/>
        <v>TOLLENS OMER</v>
      </c>
      <c r="E1112" s="4" t="s">
        <v>17270</v>
      </c>
      <c r="F1112" s="3" t="s">
        <v>15479</v>
      </c>
      <c r="G1112" s="5" t="s">
        <v>17271</v>
      </c>
      <c r="H1112" s="8" t="s">
        <v>1559</v>
      </c>
      <c r="J1112" s="3" t="s">
        <v>17272</v>
      </c>
      <c r="N1112" s="3" t="s">
        <v>17067</v>
      </c>
      <c r="O1112" s="8" t="s">
        <v>17062</v>
      </c>
      <c r="P1112" s="3"/>
    </row>
    <row r="1113" spans="1:16" x14ac:dyDescent="0.25">
      <c r="A1113" s="7" t="s">
        <v>17273</v>
      </c>
      <c r="B1113" s="1" t="s">
        <v>14016</v>
      </c>
      <c r="C1113" s="3" t="s">
        <v>5330</v>
      </c>
      <c r="D1113" s="11" t="str">
        <f t="shared" si="17"/>
        <v>VERHELLE MAGDALENA-MARIA</v>
      </c>
      <c r="E1113" s="4" t="s">
        <v>17274</v>
      </c>
      <c r="F1113" s="3" t="s">
        <v>1894</v>
      </c>
      <c r="G1113" s="5" t="s">
        <v>17275</v>
      </c>
      <c r="H1113" s="8" t="s">
        <v>1585</v>
      </c>
      <c r="J1113" s="3" t="s">
        <v>17276</v>
      </c>
      <c r="N1113" s="3" t="s">
        <v>17277</v>
      </c>
      <c r="O1113" s="8" t="s">
        <v>17278</v>
      </c>
      <c r="P1113" s="3"/>
    </row>
    <row r="1114" spans="1:16" x14ac:dyDescent="0.25">
      <c r="A1114" s="7" t="s">
        <v>17279</v>
      </c>
      <c r="B1114" s="1" t="s">
        <v>10393</v>
      </c>
      <c r="C1114" s="3" t="s">
        <v>3746</v>
      </c>
      <c r="D1114" s="11" t="str">
        <f t="shared" si="17"/>
        <v>VERHELST SUZANNA</v>
      </c>
      <c r="E1114" s="4" t="s">
        <v>17280</v>
      </c>
      <c r="F1114" s="3" t="s">
        <v>1523</v>
      </c>
      <c r="G1114" s="5" t="s">
        <v>17281</v>
      </c>
      <c r="H1114" s="8" t="s">
        <v>1559</v>
      </c>
      <c r="J1114" s="3" t="s">
        <v>17282</v>
      </c>
      <c r="N1114" s="3" t="s">
        <v>12645</v>
      </c>
      <c r="O1114" s="8" t="s">
        <v>17283</v>
      </c>
      <c r="P1114" s="3"/>
    </row>
    <row r="1115" spans="1:16" x14ac:dyDescent="0.25">
      <c r="A1115" s="7" t="s">
        <v>17284</v>
      </c>
      <c r="B1115" s="1" t="s">
        <v>1531</v>
      </c>
      <c r="C1115" s="3" t="s">
        <v>1574</v>
      </c>
      <c r="D1115" s="11" t="str">
        <f t="shared" si="17"/>
        <v>VANDEMAELE MARIA</v>
      </c>
      <c r="E1115" s="4" t="s">
        <v>17285</v>
      </c>
      <c r="F1115" s="3" t="s">
        <v>1559</v>
      </c>
      <c r="G1115" s="5" t="s">
        <v>17286</v>
      </c>
      <c r="H1115" s="8" t="s">
        <v>1524</v>
      </c>
      <c r="J1115" s="3" t="s">
        <v>17287</v>
      </c>
      <c r="N1115" s="3" t="s">
        <v>17288</v>
      </c>
      <c r="O1115" s="8" t="s">
        <v>1673</v>
      </c>
      <c r="P1115" s="3"/>
    </row>
    <row r="1116" spans="1:16" x14ac:dyDescent="0.25">
      <c r="A1116" s="7" t="s">
        <v>17289</v>
      </c>
      <c r="B1116" s="1" t="s">
        <v>2629</v>
      </c>
      <c r="C1116" s="3" t="s">
        <v>11413</v>
      </c>
      <c r="D1116" s="11" t="str">
        <f t="shared" si="17"/>
        <v>TANGHE HECTOR MARCEL</v>
      </c>
      <c r="E1116" s="4" t="s">
        <v>17290</v>
      </c>
      <c r="F1116" s="3" t="s">
        <v>1559</v>
      </c>
      <c r="G1116" s="5" t="s">
        <v>17291</v>
      </c>
      <c r="H1116" s="8" t="s">
        <v>1575</v>
      </c>
      <c r="J1116" s="3" t="s">
        <v>17292</v>
      </c>
      <c r="N1116" s="3" t="s">
        <v>14523</v>
      </c>
      <c r="O1116" s="8" t="s">
        <v>17293</v>
      </c>
      <c r="P1116" s="3"/>
    </row>
    <row r="1117" spans="1:16" x14ac:dyDescent="0.25">
      <c r="A1117" s="7" t="s">
        <v>17294</v>
      </c>
      <c r="B1117" s="1" t="s">
        <v>2467</v>
      </c>
      <c r="C1117" s="3" t="s">
        <v>3388</v>
      </c>
      <c r="D1117" s="11" t="str">
        <f t="shared" si="17"/>
        <v>LECLUYSE ADRIENNE</v>
      </c>
      <c r="E1117" s="4" t="s">
        <v>17295</v>
      </c>
      <c r="F1117" s="3" t="s">
        <v>1649</v>
      </c>
      <c r="G1117" s="5" t="s">
        <v>17296</v>
      </c>
      <c r="H1117" s="8" t="s">
        <v>1649</v>
      </c>
      <c r="J1117" s="3" t="s">
        <v>17125</v>
      </c>
      <c r="N1117" s="3" t="s">
        <v>2467</v>
      </c>
      <c r="O1117" s="8" t="s">
        <v>1793</v>
      </c>
      <c r="P1117" s="3" t="s">
        <v>17297</v>
      </c>
    </row>
    <row r="1118" spans="1:16" x14ac:dyDescent="0.25">
      <c r="A1118" s="7" t="s">
        <v>17298</v>
      </c>
      <c r="B1118" s="1" t="s">
        <v>17299</v>
      </c>
      <c r="C1118" s="3" t="s">
        <v>1803</v>
      </c>
      <c r="D1118" s="11" t="str">
        <f t="shared" si="17"/>
        <v>LADSOUS IRMA</v>
      </c>
      <c r="E1118" s="4" t="s">
        <v>17300</v>
      </c>
      <c r="F1118" s="3" t="s">
        <v>17301</v>
      </c>
      <c r="G1118" s="5" t="s">
        <v>17302</v>
      </c>
      <c r="H1118" s="8" t="s">
        <v>1559</v>
      </c>
      <c r="J1118" s="3" t="s">
        <v>17303</v>
      </c>
      <c r="N1118" s="3" t="s">
        <v>17299</v>
      </c>
      <c r="O1118" s="8" t="s">
        <v>2796</v>
      </c>
      <c r="P1118" s="3"/>
    </row>
    <row r="1119" spans="1:16" x14ac:dyDescent="0.25">
      <c r="A1119" s="7" t="s">
        <v>17304</v>
      </c>
      <c r="B1119" s="1" t="s">
        <v>1553</v>
      </c>
      <c r="C1119" s="3" t="s">
        <v>1574</v>
      </c>
      <c r="D1119" s="11" t="str">
        <f t="shared" si="17"/>
        <v>LAMBRECHT MARIA</v>
      </c>
      <c r="E1119" s="4" t="s">
        <v>6040</v>
      </c>
      <c r="F1119" s="3" t="s">
        <v>1559</v>
      </c>
      <c r="G1119" s="5" t="s">
        <v>17305</v>
      </c>
      <c r="H1119" s="8" t="s">
        <v>1559</v>
      </c>
      <c r="J1119" s="3" t="s">
        <v>17306</v>
      </c>
      <c r="N1119" s="3" t="s">
        <v>1553</v>
      </c>
      <c r="O1119" s="8" t="s">
        <v>6981</v>
      </c>
      <c r="P1119" s="3"/>
    </row>
    <row r="1120" spans="1:16" x14ac:dyDescent="0.25">
      <c r="A1120" s="7" t="s">
        <v>17307</v>
      </c>
      <c r="B1120" s="1" t="s">
        <v>3569</v>
      </c>
      <c r="C1120" s="3" t="s">
        <v>1659</v>
      </c>
      <c r="D1120" s="11" t="str">
        <f t="shared" si="17"/>
        <v>LANNOO KATHLEEN</v>
      </c>
      <c r="E1120" s="4" t="s">
        <v>17308</v>
      </c>
      <c r="F1120" s="3" t="s">
        <v>1524</v>
      </c>
      <c r="G1120" s="5" t="s">
        <v>17309</v>
      </c>
      <c r="H1120" s="8" t="s">
        <v>1541</v>
      </c>
      <c r="L1120" s="3" t="s">
        <v>17310</v>
      </c>
      <c r="M1120" s="3" t="s">
        <v>17311</v>
      </c>
      <c r="N1120" s="3" t="s">
        <v>17312</v>
      </c>
      <c r="P1120" s="3"/>
    </row>
    <row r="1121" spans="1:16" x14ac:dyDescent="0.25">
      <c r="A1121" s="7" t="s">
        <v>17313</v>
      </c>
      <c r="B1121" s="1" t="s">
        <v>1553</v>
      </c>
      <c r="C1121" s="3" t="s">
        <v>1574</v>
      </c>
      <c r="D1121" s="11" t="str">
        <f t="shared" si="17"/>
        <v>LAMBRECHT MARIA</v>
      </c>
      <c r="E1121" s="4" t="s">
        <v>17314</v>
      </c>
      <c r="F1121" s="3" t="s">
        <v>1559</v>
      </c>
      <c r="G1121" s="5" t="s">
        <v>17315</v>
      </c>
      <c r="H1121" s="8" t="s">
        <v>1585</v>
      </c>
      <c r="J1121" s="3" t="s">
        <v>17316</v>
      </c>
      <c r="N1121" s="3" t="s">
        <v>1553</v>
      </c>
      <c r="O1121" s="8" t="s">
        <v>10810</v>
      </c>
      <c r="P1121" s="3"/>
    </row>
    <row r="1122" spans="1:16" x14ac:dyDescent="0.25">
      <c r="A1122" s="7" t="s">
        <v>17317</v>
      </c>
      <c r="B1122" s="1" t="s">
        <v>13215</v>
      </c>
      <c r="C1122" s="3" t="s">
        <v>1810</v>
      </c>
      <c r="D1122" s="11" t="str">
        <f t="shared" si="17"/>
        <v>LOBBENS GEORGES</v>
      </c>
      <c r="E1122" s="4" t="s">
        <v>17318</v>
      </c>
      <c r="F1122" s="3" t="s">
        <v>1559</v>
      </c>
      <c r="G1122" s="5" t="s">
        <v>17319</v>
      </c>
      <c r="H1122" s="8" t="s">
        <v>1559</v>
      </c>
      <c r="J1122" s="3" t="s">
        <v>17320</v>
      </c>
      <c r="N1122" s="3" t="s">
        <v>13215</v>
      </c>
      <c r="O1122" s="8" t="s">
        <v>17321</v>
      </c>
      <c r="P1122" s="3" t="s">
        <v>17322</v>
      </c>
    </row>
    <row r="1123" spans="1:16" x14ac:dyDescent="0.25">
      <c r="A1123" s="7" t="s">
        <v>17323</v>
      </c>
      <c r="B1123" s="1" t="s">
        <v>3357</v>
      </c>
      <c r="C1123" s="3" t="s">
        <v>8587</v>
      </c>
      <c r="D1123" s="11" t="str">
        <f t="shared" si="17"/>
        <v>LAVAERT LEON</v>
      </c>
      <c r="E1123" s="4" t="s">
        <v>17324</v>
      </c>
      <c r="F1123" s="3" t="s">
        <v>15790</v>
      </c>
      <c r="G1123" s="5" t="s">
        <v>17325</v>
      </c>
      <c r="H1123" s="8" t="s">
        <v>1559</v>
      </c>
      <c r="I1123" s="3" t="s">
        <v>17326</v>
      </c>
      <c r="J1123" s="3" t="s">
        <v>17327</v>
      </c>
      <c r="N1123" s="3" t="s">
        <v>17328</v>
      </c>
      <c r="O1123" s="8" t="s">
        <v>17329</v>
      </c>
      <c r="P1123" s="3"/>
    </row>
    <row r="1124" spans="1:16" x14ac:dyDescent="0.25">
      <c r="A1124" s="7" t="s">
        <v>17330</v>
      </c>
      <c r="B1124" s="1" t="s">
        <v>13787</v>
      </c>
      <c r="C1124" s="3" t="s">
        <v>1597</v>
      </c>
      <c r="D1124" s="11" t="str">
        <f t="shared" si="17"/>
        <v>LANDUYT BERTHA</v>
      </c>
      <c r="E1124" s="4" t="s">
        <v>17331</v>
      </c>
      <c r="F1124" s="3" t="s">
        <v>1523</v>
      </c>
      <c r="G1124" s="5" t="s">
        <v>17332</v>
      </c>
      <c r="H1124" s="8" t="s">
        <v>1575</v>
      </c>
      <c r="J1124" s="3" t="s">
        <v>17333</v>
      </c>
      <c r="K1124" s="8" t="s">
        <v>16776</v>
      </c>
      <c r="N1124" s="3" t="s">
        <v>17334</v>
      </c>
      <c r="O1124" s="8" t="s">
        <v>17335</v>
      </c>
      <c r="P1124" s="3"/>
    </row>
    <row r="1125" spans="1:16" x14ac:dyDescent="0.25">
      <c r="A1125" s="7" t="s">
        <v>17336</v>
      </c>
      <c r="B1125" s="1" t="s">
        <v>2695</v>
      </c>
      <c r="C1125" s="3" t="s">
        <v>17337</v>
      </c>
      <c r="D1125" s="11" t="str">
        <f t="shared" si="17"/>
        <v>LEFEVRE AMELIA-IRENA</v>
      </c>
      <c r="E1125" s="4" t="s">
        <v>17338</v>
      </c>
      <c r="F1125" s="3" t="s">
        <v>1528</v>
      </c>
      <c r="G1125" s="5" t="s">
        <v>17339</v>
      </c>
      <c r="H1125" s="8" t="s">
        <v>1585</v>
      </c>
      <c r="J1125" s="3" t="s">
        <v>17340</v>
      </c>
      <c r="N1125" s="3" t="s">
        <v>2695</v>
      </c>
      <c r="O1125" s="8" t="s">
        <v>4965</v>
      </c>
      <c r="P1125" s="3"/>
    </row>
    <row r="1126" spans="1:16" x14ac:dyDescent="0.25">
      <c r="A1126" s="7" t="s">
        <v>17341</v>
      </c>
      <c r="B1126" s="1" t="s">
        <v>17342</v>
      </c>
      <c r="C1126" s="3" t="s">
        <v>1605</v>
      </c>
      <c r="D1126" s="11" t="str">
        <f t="shared" si="17"/>
        <v>LAMON MAGDALENA</v>
      </c>
      <c r="E1126" s="4" t="s">
        <v>12175</v>
      </c>
      <c r="F1126" s="3" t="s">
        <v>12138</v>
      </c>
      <c r="G1126" s="5" t="s">
        <v>17343</v>
      </c>
      <c r="H1126" s="8" t="s">
        <v>1559</v>
      </c>
      <c r="J1126" s="3" t="s">
        <v>17344</v>
      </c>
      <c r="N1126" s="3" t="s">
        <v>17342</v>
      </c>
      <c r="O1126" s="8" t="s">
        <v>17345</v>
      </c>
      <c r="P1126" s="3"/>
    </row>
    <row r="1127" spans="1:16" x14ac:dyDescent="0.25">
      <c r="A1127" s="7" t="s">
        <v>17346</v>
      </c>
      <c r="B1127" s="1" t="s">
        <v>3039</v>
      </c>
      <c r="C1127" s="3" t="s">
        <v>2859</v>
      </c>
      <c r="D1127" s="11" t="str">
        <f t="shared" si="17"/>
        <v>KINTS ALOIS</v>
      </c>
      <c r="E1127" s="4" t="s">
        <v>17347</v>
      </c>
      <c r="F1127" s="3" t="s">
        <v>1559</v>
      </c>
      <c r="G1127" s="5" t="s">
        <v>17348</v>
      </c>
      <c r="H1127" s="8" t="s">
        <v>1559</v>
      </c>
      <c r="J1127" s="3" t="s">
        <v>17349</v>
      </c>
      <c r="N1127" s="3" t="s">
        <v>14722</v>
      </c>
      <c r="O1127" s="8" t="s">
        <v>13116</v>
      </c>
      <c r="P1127" s="3"/>
    </row>
    <row r="1128" spans="1:16" x14ac:dyDescent="0.25">
      <c r="A1128" s="7" t="s">
        <v>17350</v>
      </c>
      <c r="B1128" s="1" t="s">
        <v>17351</v>
      </c>
      <c r="C1128" s="3" t="s">
        <v>2043</v>
      </c>
      <c r="D1128" s="11" t="str">
        <f t="shared" si="17"/>
        <v>JONCKHEERE GUSTAVE</v>
      </c>
      <c r="E1128" s="4" t="s">
        <v>17352</v>
      </c>
      <c r="F1128" s="3" t="s">
        <v>17353</v>
      </c>
      <c r="G1128" s="5" t="s">
        <v>17354</v>
      </c>
      <c r="H1128" s="8" t="s">
        <v>1585</v>
      </c>
      <c r="N1128" s="3" t="s">
        <v>17351</v>
      </c>
      <c r="P1128" s="3" t="s">
        <v>17355</v>
      </c>
    </row>
    <row r="1129" spans="1:16" x14ac:dyDescent="0.25">
      <c r="A1129" s="7" t="s">
        <v>17356</v>
      </c>
      <c r="B1129" s="1" t="s">
        <v>1771</v>
      </c>
      <c r="C1129" s="3" t="s">
        <v>1639</v>
      </c>
      <c r="D1129" s="11" t="str">
        <f t="shared" si="17"/>
        <v>HOSTE JOSEPH</v>
      </c>
      <c r="E1129" s="4" t="s">
        <v>17357</v>
      </c>
      <c r="F1129" s="3" t="s">
        <v>1559</v>
      </c>
      <c r="G1129" s="5" t="s">
        <v>17358</v>
      </c>
      <c r="H1129" s="8" t="s">
        <v>1559</v>
      </c>
      <c r="J1129" s="3" t="s">
        <v>17359</v>
      </c>
      <c r="N1129" s="3" t="s">
        <v>1771</v>
      </c>
      <c r="O1129" s="8" t="s">
        <v>6237</v>
      </c>
      <c r="P1129" s="3" t="s">
        <v>1600</v>
      </c>
    </row>
    <row r="1130" spans="1:16" x14ac:dyDescent="0.25">
      <c r="A1130" s="7" t="s">
        <v>17360</v>
      </c>
      <c r="B1130" s="1" t="s">
        <v>1771</v>
      </c>
      <c r="C1130" s="3" t="s">
        <v>9127</v>
      </c>
      <c r="D1130" s="11" t="str">
        <f t="shared" si="17"/>
        <v>HOSTE MARIA-ANNA</v>
      </c>
      <c r="E1130" s="4" t="s">
        <v>17361</v>
      </c>
      <c r="F1130" s="3" t="s">
        <v>3436</v>
      </c>
      <c r="G1130" s="5" t="s">
        <v>17362</v>
      </c>
      <c r="H1130" s="8" t="s">
        <v>1585</v>
      </c>
      <c r="J1130" s="3" t="s">
        <v>17363</v>
      </c>
      <c r="N1130" s="3" t="s">
        <v>17364</v>
      </c>
      <c r="O1130" s="8" t="s">
        <v>17365</v>
      </c>
      <c r="P1130" s="3"/>
    </row>
    <row r="1131" spans="1:16" x14ac:dyDescent="0.25">
      <c r="A1131" s="7" t="s">
        <v>17366</v>
      </c>
      <c r="B1131" s="1" t="s">
        <v>17036</v>
      </c>
      <c r="C1131" s="3" t="s">
        <v>7441</v>
      </c>
      <c r="D1131" s="11" t="str">
        <f t="shared" si="17"/>
        <v>HOLLEBECQ MIA</v>
      </c>
      <c r="E1131" s="4" t="s">
        <v>17367</v>
      </c>
      <c r="F1131" s="3" t="s">
        <v>1520</v>
      </c>
      <c r="G1131" s="5" t="s">
        <v>17368</v>
      </c>
      <c r="H1131" s="8" t="s">
        <v>1520</v>
      </c>
      <c r="J1131" s="3" t="s">
        <v>17369</v>
      </c>
      <c r="N1131" s="3" t="s">
        <v>17370</v>
      </c>
      <c r="O1131" s="8" t="s">
        <v>11824</v>
      </c>
      <c r="P1131" s="3"/>
    </row>
    <row r="1132" spans="1:16" x14ac:dyDescent="0.25">
      <c r="A1132" s="7" t="s">
        <v>17371</v>
      </c>
      <c r="B1132" s="1" t="s">
        <v>17372</v>
      </c>
      <c r="C1132" s="3" t="s">
        <v>1672</v>
      </c>
      <c r="D1132" s="11" t="str">
        <f t="shared" si="17"/>
        <v>VERHOLLE GERMAINE</v>
      </c>
      <c r="E1132" s="4" t="s">
        <v>17373</v>
      </c>
      <c r="F1132" s="3" t="s">
        <v>1565</v>
      </c>
      <c r="G1132" s="5" t="s">
        <v>17374</v>
      </c>
      <c r="H1132" s="8" t="s">
        <v>1824</v>
      </c>
      <c r="J1132" s="3" t="s">
        <v>17375</v>
      </c>
      <c r="N1132" s="3" t="s">
        <v>17372</v>
      </c>
      <c r="O1132" s="8" t="s">
        <v>2842</v>
      </c>
      <c r="P1132" s="3"/>
    </row>
    <row r="1133" spans="1:16" x14ac:dyDescent="0.25">
      <c r="A1133" s="7" t="s">
        <v>17376</v>
      </c>
      <c r="B1133" s="1" t="s">
        <v>16118</v>
      </c>
      <c r="C1133" s="3" t="s">
        <v>4705</v>
      </c>
      <c r="D1133" s="11" t="str">
        <f t="shared" si="17"/>
        <v>VELGHE MARGUERITE</v>
      </c>
      <c r="E1133" s="4" t="s">
        <v>17377</v>
      </c>
      <c r="F1133" s="3" t="s">
        <v>1783</v>
      </c>
      <c r="G1133" s="5" t="s">
        <v>17378</v>
      </c>
      <c r="H1133" s="8" t="s">
        <v>1596</v>
      </c>
      <c r="J1133" s="3" t="s">
        <v>17379</v>
      </c>
      <c r="N1133" s="3" t="s">
        <v>16118</v>
      </c>
      <c r="O1133" s="8" t="s">
        <v>13418</v>
      </c>
      <c r="P1133" s="3"/>
    </row>
    <row r="1134" spans="1:16" x14ac:dyDescent="0.25">
      <c r="A1134" s="7" t="s">
        <v>17380</v>
      </c>
      <c r="B1134" s="1" t="s">
        <v>2853</v>
      </c>
      <c r="C1134" s="3" t="s">
        <v>1753</v>
      </c>
      <c r="D1134" s="11" t="str">
        <f t="shared" si="17"/>
        <v>VERHULST ANDY</v>
      </c>
      <c r="E1134" s="4" t="s">
        <v>5620</v>
      </c>
      <c r="F1134" s="3" t="s">
        <v>1585</v>
      </c>
      <c r="G1134" s="5" t="s">
        <v>3425</v>
      </c>
      <c r="H1134" s="8" t="s">
        <v>1524</v>
      </c>
      <c r="L1134" s="3" t="s">
        <v>5621</v>
      </c>
      <c r="M1134" s="3" t="s">
        <v>5622</v>
      </c>
      <c r="N1134" s="3" t="s">
        <v>5623</v>
      </c>
      <c r="P1134" s="3" t="s">
        <v>17381</v>
      </c>
    </row>
    <row r="1135" spans="1:16" x14ac:dyDescent="0.25">
      <c r="A1135" s="7" t="s">
        <v>17382</v>
      </c>
      <c r="B1135" s="1" t="s">
        <v>1756</v>
      </c>
      <c r="C1135" s="3" t="s">
        <v>17383</v>
      </c>
      <c r="D1135" s="11" t="str">
        <f t="shared" si="17"/>
        <v>VAN NIEUWENHUYSE SERAPHINA-MARIA</v>
      </c>
      <c r="E1135" s="4" t="s">
        <v>17384</v>
      </c>
      <c r="F1135" s="3" t="s">
        <v>1565</v>
      </c>
      <c r="G1135" s="5" t="s">
        <v>17385</v>
      </c>
      <c r="H1135" s="8" t="s">
        <v>1585</v>
      </c>
      <c r="J1135" s="3" t="s">
        <v>17386</v>
      </c>
      <c r="N1135" s="3" t="s">
        <v>1756</v>
      </c>
      <c r="O1135" s="8" t="s">
        <v>6074</v>
      </c>
      <c r="P1135" s="3"/>
    </row>
    <row r="1136" spans="1:16" x14ac:dyDescent="0.25">
      <c r="A1136" s="7" t="s">
        <v>17387</v>
      </c>
      <c r="B1136" s="1" t="s">
        <v>17137</v>
      </c>
      <c r="C1136" s="3" t="s">
        <v>17388</v>
      </c>
      <c r="D1136" s="11" t="str">
        <f t="shared" si="17"/>
        <v>SAELENS ALICE-MARIA</v>
      </c>
      <c r="E1136" s="4" t="s">
        <v>17389</v>
      </c>
      <c r="F1136" s="3" t="s">
        <v>17390</v>
      </c>
      <c r="G1136" s="5" t="s">
        <v>17391</v>
      </c>
      <c r="H1136" s="8" t="s">
        <v>1559</v>
      </c>
      <c r="J1136" s="3" t="s">
        <v>17392</v>
      </c>
      <c r="N1136" s="3" t="s">
        <v>17137</v>
      </c>
      <c r="O1136" s="8" t="s">
        <v>11633</v>
      </c>
      <c r="P1136" s="3" t="s">
        <v>17393</v>
      </c>
    </row>
    <row r="1137" spans="1:16" x14ac:dyDescent="0.25">
      <c r="A1137" s="7" t="s">
        <v>17394</v>
      </c>
      <c r="B1137" s="1" t="s">
        <v>7093</v>
      </c>
      <c r="C1137" s="3" t="s">
        <v>1518</v>
      </c>
      <c r="D1137" s="11" t="str">
        <f t="shared" si="17"/>
        <v>HARINCK ANDRÉ</v>
      </c>
      <c r="E1137" s="4" t="s">
        <v>17395</v>
      </c>
      <c r="F1137" s="3" t="s">
        <v>1596</v>
      </c>
      <c r="G1137" s="5" t="s">
        <v>12105</v>
      </c>
      <c r="H1137" s="8" t="s">
        <v>1559</v>
      </c>
      <c r="J1137" s="3" t="s">
        <v>12508</v>
      </c>
      <c r="N1137" s="3" t="s">
        <v>7093</v>
      </c>
      <c r="O1137" s="8" t="s">
        <v>1813</v>
      </c>
      <c r="P1137" s="3" t="s">
        <v>1600</v>
      </c>
    </row>
    <row r="1138" spans="1:16" x14ac:dyDescent="0.25">
      <c r="A1138" s="7" t="s">
        <v>17396</v>
      </c>
      <c r="B1138" s="1" t="s">
        <v>2370</v>
      </c>
      <c r="C1138" s="3" t="s">
        <v>2371</v>
      </c>
      <c r="D1138" s="11" t="str">
        <f t="shared" si="17"/>
        <v>HANSSENS ANNE-MARIE</v>
      </c>
      <c r="E1138" s="4" t="s">
        <v>2372</v>
      </c>
      <c r="F1138" s="3" t="s">
        <v>2122</v>
      </c>
      <c r="G1138" s="5" t="s">
        <v>2373</v>
      </c>
      <c r="H1138" s="8" t="s">
        <v>1615</v>
      </c>
      <c r="I1138" s="3" t="s">
        <v>17397</v>
      </c>
      <c r="J1138" s="3" t="s">
        <v>2375</v>
      </c>
      <c r="N1138" s="3" t="s">
        <v>2376</v>
      </c>
      <c r="O1138" s="8" t="s">
        <v>2377</v>
      </c>
      <c r="P1138" s="3" t="s">
        <v>17398</v>
      </c>
    </row>
    <row r="1139" spans="1:16" x14ac:dyDescent="0.25">
      <c r="A1139" s="7" t="s">
        <v>17399</v>
      </c>
      <c r="B1139" s="1" t="s">
        <v>12064</v>
      </c>
      <c r="C1139" s="3" t="s">
        <v>17400</v>
      </c>
      <c r="D1139" s="11" t="str">
        <f t="shared" si="17"/>
        <v>HELLYN ANTOON-JAN</v>
      </c>
      <c r="E1139" s="4" t="s">
        <v>17401</v>
      </c>
      <c r="F1139" s="3" t="s">
        <v>1658</v>
      </c>
      <c r="G1139" s="5" t="s">
        <v>17402</v>
      </c>
      <c r="H1139" s="8" t="s">
        <v>1658</v>
      </c>
      <c r="J1139" s="3" t="s">
        <v>17403</v>
      </c>
      <c r="N1139" s="3" t="s">
        <v>17404</v>
      </c>
      <c r="O1139" s="8" t="s">
        <v>17405</v>
      </c>
      <c r="P1139" s="3"/>
    </row>
    <row r="1140" spans="1:16" x14ac:dyDescent="0.25">
      <c r="A1140" s="7" t="s">
        <v>17406</v>
      </c>
      <c r="B1140" s="1" t="s">
        <v>17407</v>
      </c>
      <c r="C1140" s="3" t="s">
        <v>1640</v>
      </c>
      <c r="D1140" s="11" t="str">
        <f t="shared" si="17"/>
        <v>OOSTHUIJSE GODELIEVE</v>
      </c>
      <c r="E1140" s="4" t="s">
        <v>17408</v>
      </c>
      <c r="F1140" s="3" t="s">
        <v>2122</v>
      </c>
      <c r="G1140" s="5" t="s">
        <v>17409</v>
      </c>
      <c r="H1140" s="8" t="s">
        <v>1559</v>
      </c>
      <c r="J1140" s="3" t="s">
        <v>17410</v>
      </c>
      <c r="N1140" s="3" t="s">
        <v>17411</v>
      </c>
      <c r="O1140" s="8" t="s">
        <v>4703</v>
      </c>
      <c r="P1140" s="3"/>
    </row>
    <row r="1141" spans="1:16" x14ac:dyDescent="0.25">
      <c r="A1141" s="7" t="s">
        <v>17412</v>
      </c>
      <c r="B1141" s="1" t="s">
        <v>17413</v>
      </c>
      <c r="C1141" s="3" t="s">
        <v>17414</v>
      </c>
      <c r="D1141" s="11" t="str">
        <f t="shared" si="17"/>
        <v>ACCOU GÉRY</v>
      </c>
      <c r="E1141" s="4" t="s">
        <v>17415</v>
      </c>
      <c r="F1141" s="3" t="s">
        <v>2031</v>
      </c>
      <c r="G1141" s="5" t="s">
        <v>17416</v>
      </c>
      <c r="H1141" s="8" t="s">
        <v>1559</v>
      </c>
      <c r="J1141" s="3" t="s">
        <v>17417</v>
      </c>
      <c r="N1141" s="3" t="s">
        <v>17418</v>
      </c>
      <c r="O1141" s="8" t="s">
        <v>17419</v>
      </c>
      <c r="P1141" s="3"/>
    </row>
    <row r="1142" spans="1:16" x14ac:dyDescent="0.25">
      <c r="A1142" s="7" t="s">
        <v>17420</v>
      </c>
      <c r="B1142" s="1" t="s">
        <v>1762</v>
      </c>
      <c r="C1142" s="3" t="s">
        <v>1700</v>
      </c>
      <c r="D1142" s="11" t="str">
        <f t="shared" si="17"/>
        <v>COUSSENS MARIE-LOUISE</v>
      </c>
      <c r="E1142" s="4" t="s">
        <v>17421</v>
      </c>
      <c r="F1142" s="3" t="s">
        <v>1559</v>
      </c>
      <c r="G1142" s="5" t="s">
        <v>6429</v>
      </c>
      <c r="H1142" s="8" t="s">
        <v>1551</v>
      </c>
      <c r="J1142" s="3" t="s">
        <v>2314</v>
      </c>
      <c r="N1142" s="3" t="s">
        <v>7449</v>
      </c>
      <c r="O1142" s="8" t="s">
        <v>17422</v>
      </c>
      <c r="P1142" s="3" t="s">
        <v>17423</v>
      </c>
    </row>
    <row r="1143" spans="1:16" x14ac:dyDescent="0.25">
      <c r="A1143" s="7" t="s">
        <v>17424</v>
      </c>
      <c r="B1143" s="1" t="s">
        <v>1762</v>
      </c>
      <c r="C1143" s="3" t="s">
        <v>1943</v>
      </c>
      <c r="D1143" s="11" t="str">
        <f t="shared" si="17"/>
        <v>COUSSENS MARIA-CLARA</v>
      </c>
      <c r="E1143" s="4" t="s">
        <v>11554</v>
      </c>
      <c r="F1143" s="3" t="s">
        <v>1551</v>
      </c>
      <c r="G1143" s="5" t="s">
        <v>11555</v>
      </c>
      <c r="H1143" s="8" t="s">
        <v>7401</v>
      </c>
      <c r="J1143" s="3" t="s">
        <v>11556</v>
      </c>
      <c r="N1143" s="3" t="s">
        <v>3514</v>
      </c>
      <c r="O1143" s="8" t="s">
        <v>17425</v>
      </c>
      <c r="P1143" s="3"/>
    </row>
    <row r="1144" spans="1:16" x14ac:dyDescent="0.25">
      <c r="A1144" s="7" t="s">
        <v>17426</v>
      </c>
      <c r="B1144" s="1" t="s">
        <v>12675</v>
      </c>
      <c r="C1144" s="3" t="s">
        <v>1662</v>
      </c>
      <c r="D1144" s="11" t="str">
        <f t="shared" si="17"/>
        <v>CATTELEIN MAURITS</v>
      </c>
      <c r="E1144" s="4" t="s">
        <v>17427</v>
      </c>
      <c r="F1144" s="3" t="s">
        <v>1528</v>
      </c>
      <c r="G1144" s="5" t="s">
        <v>17428</v>
      </c>
      <c r="H1144" s="8" t="s">
        <v>1559</v>
      </c>
      <c r="J1144" s="3" t="s">
        <v>17429</v>
      </c>
      <c r="N1144" s="3" t="s">
        <v>12675</v>
      </c>
      <c r="O1144" s="8" t="s">
        <v>4699</v>
      </c>
      <c r="P1144" s="3"/>
    </row>
    <row r="1145" spans="1:16" x14ac:dyDescent="0.25">
      <c r="A1145" s="7" t="s">
        <v>17430</v>
      </c>
      <c r="B1145" s="1" t="s">
        <v>1762</v>
      </c>
      <c r="C1145" s="3" t="s">
        <v>2047</v>
      </c>
      <c r="D1145" s="11" t="str">
        <f t="shared" si="17"/>
        <v>COUSSENS LIEVEN</v>
      </c>
      <c r="E1145" s="4" t="s">
        <v>17431</v>
      </c>
      <c r="F1145" s="3" t="s">
        <v>1520</v>
      </c>
      <c r="G1145" s="5" t="s">
        <v>17432</v>
      </c>
      <c r="H1145" s="8" t="s">
        <v>1559</v>
      </c>
      <c r="L1145" s="3" t="s">
        <v>16432</v>
      </c>
      <c r="M1145" s="3" t="s">
        <v>17433</v>
      </c>
      <c r="N1145" s="3" t="s">
        <v>17434</v>
      </c>
      <c r="P1145" s="3"/>
    </row>
    <row r="1146" spans="1:16" x14ac:dyDescent="0.25">
      <c r="A1146" s="7" t="s">
        <v>17435</v>
      </c>
      <c r="B1146" s="1" t="s">
        <v>1608</v>
      </c>
      <c r="C1146" s="3" t="s">
        <v>17436</v>
      </c>
      <c r="D1146" s="11" t="str">
        <f t="shared" si="17"/>
        <v>CLAERHOUT GEORGES-JEROME</v>
      </c>
      <c r="E1146" s="4" t="s">
        <v>17437</v>
      </c>
      <c r="F1146" s="3" t="s">
        <v>1523</v>
      </c>
      <c r="G1146" s="5" t="s">
        <v>17438</v>
      </c>
      <c r="H1146" s="8" t="s">
        <v>1559</v>
      </c>
      <c r="J1146" s="3" t="s">
        <v>17439</v>
      </c>
      <c r="N1146" s="3" t="s">
        <v>10805</v>
      </c>
      <c r="O1146" s="8" t="s">
        <v>7809</v>
      </c>
      <c r="P1146" s="3"/>
    </row>
    <row r="1147" spans="1:16" x14ac:dyDescent="0.25">
      <c r="A1147" s="7" t="s">
        <v>17440</v>
      </c>
      <c r="B1147" s="1" t="s">
        <v>1617</v>
      </c>
      <c r="C1147" s="3" t="s">
        <v>3235</v>
      </c>
      <c r="D1147" s="11" t="str">
        <f t="shared" si="17"/>
        <v>DEVOS ALIDA</v>
      </c>
      <c r="E1147" s="4" t="s">
        <v>17441</v>
      </c>
      <c r="F1147" s="3" t="s">
        <v>1524</v>
      </c>
      <c r="G1147" s="5" t="s">
        <v>4156</v>
      </c>
      <c r="H1147" s="8" t="s">
        <v>1559</v>
      </c>
      <c r="J1147" s="3" t="s">
        <v>2440</v>
      </c>
      <c r="N1147" s="3" t="s">
        <v>11663</v>
      </c>
      <c r="O1147" s="8" t="s">
        <v>1553</v>
      </c>
      <c r="P1147" s="3"/>
    </row>
    <row r="1148" spans="1:16" x14ac:dyDescent="0.25">
      <c r="A1148" s="7" t="s">
        <v>17442</v>
      </c>
      <c r="B1148" s="1" t="s">
        <v>3644</v>
      </c>
      <c r="C1148" s="3" t="s">
        <v>1803</v>
      </c>
      <c r="D1148" s="11" t="str">
        <f t="shared" si="17"/>
        <v>BAERT IRMA</v>
      </c>
      <c r="E1148" s="4" t="s">
        <v>8062</v>
      </c>
      <c r="F1148" s="3" t="s">
        <v>2598</v>
      </c>
      <c r="G1148" s="5" t="s">
        <v>17443</v>
      </c>
      <c r="H1148" s="8" t="s">
        <v>1585</v>
      </c>
      <c r="J1148" s="3" t="s">
        <v>17444</v>
      </c>
      <c r="N1148" s="3" t="s">
        <v>17445</v>
      </c>
      <c r="O1148" s="8" t="s">
        <v>17446</v>
      </c>
      <c r="P1148" s="3"/>
    </row>
    <row r="1149" spans="1:16" x14ac:dyDescent="0.25">
      <c r="A1149" s="7" t="s">
        <v>17447</v>
      </c>
      <c r="B1149" s="1" t="s">
        <v>10416</v>
      </c>
      <c r="C1149" s="3" t="s">
        <v>17448</v>
      </c>
      <c r="D1149" s="11" t="str">
        <f t="shared" si="17"/>
        <v>BOUCKHUYT ALICE</v>
      </c>
      <c r="E1149" s="4" t="s">
        <v>17133</v>
      </c>
      <c r="F1149" s="3" t="s">
        <v>1559</v>
      </c>
      <c r="G1149" s="5" t="s">
        <v>17449</v>
      </c>
      <c r="H1149" s="8" t="s">
        <v>1524</v>
      </c>
      <c r="J1149" s="3" t="s">
        <v>15173</v>
      </c>
      <c r="N1149" s="3" t="s">
        <v>10416</v>
      </c>
      <c r="O1149" s="8" t="s">
        <v>14673</v>
      </c>
      <c r="P1149" s="3"/>
    </row>
    <row r="1150" spans="1:16" x14ac:dyDescent="0.25">
      <c r="A1150" s="7" t="s">
        <v>17450</v>
      </c>
      <c r="B1150" s="1" t="s">
        <v>1913</v>
      </c>
      <c r="C1150" s="3" t="s">
        <v>1605</v>
      </c>
      <c r="D1150" s="11" t="str">
        <f t="shared" si="17"/>
        <v>BEEUWSAERT MAGDALENA</v>
      </c>
      <c r="E1150" s="4" t="s">
        <v>17451</v>
      </c>
      <c r="F1150" s="3" t="s">
        <v>1649</v>
      </c>
      <c r="G1150" s="5" t="s">
        <v>17452</v>
      </c>
      <c r="H1150" s="8" t="s">
        <v>1559</v>
      </c>
      <c r="J1150" s="3" t="s">
        <v>17453</v>
      </c>
      <c r="N1150" s="3" t="s">
        <v>1913</v>
      </c>
      <c r="O1150" s="8" t="s">
        <v>1762</v>
      </c>
      <c r="P1150" s="3"/>
    </row>
    <row r="1151" spans="1:16" x14ac:dyDescent="0.25">
      <c r="A1151" s="7" t="s">
        <v>17454</v>
      </c>
      <c r="B1151" s="1" t="s">
        <v>10680</v>
      </c>
      <c r="C1151" s="3" t="s">
        <v>1574</v>
      </c>
      <c r="D1151" s="11" t="str">
        <f t="shared" si="17"/>
        <v>BETTENS MARIA</v>
      </c>
      <c r="E1151" s="4" t="s">
        <v>17455</v>
      </c>
      <c r="F1151" s="3" t="s">
        <v>1524</v>
      </c>
      <c r="G1151" s="5" t="s">
        <v>17456</v>
      </c>
      <c r="H1151" s="8" t="s">
        <v>1559</v>
      </c>
      <c r="J1151" s="3" t="s">
        <v>17457</v>
      </c>
      <c r="N1151" s="3" t="s">
        <v>17458</v>
      </c>
      <c r="O1151" s="8" t="s">
        <v>17459</v>
      </c>
      <c r="P1151" s="3"/>
    </row>
    <row r="1152" spans="1:16" x14ac:dyDescent="0.25">
      <c r="A1152" s="7" t="s">
        <v>17460</v>
      </c>
      <c r="B1152" s="1" t="s">
        <v>1558</v>
      </c>
      <c r="C1152" s="3" t="s">
        <v>1842</v>
      </c>
      <c r="D1152" s="11" t="str">
        <f t="shared" si="17"/>
        <v>BOSSUYT ACHIEL</v>
      </c>
      <c r="E1152" s="4" t="s">
        <v>17461</v>
      </c>
      <c r="F1152" s="3" t="s">
        <v>1559</v>
      </c>
      <c r="G1152" s="5" t="s">
        <v>17462</v>
      </c>
      <c r="H1152" s="8" t="s">
        <v>1559</v>
      </c>
      <c r="J1152" s="3" t="s">
        <v>17463</v>
      </c>
      <c r="N1152" s="3" t="s">
        <v>1558</v>
      </c>
      <c r="O1152" s="8" t="s">
        <v>17464</v>
      </c>
      <c r="P1152" s="3"/>
    </row>
    <row r="1153" spans="1:16" x14ac:dyDescent="0.25">
      <c r="A1153" s="7" t="s">
        <v>17465</v>
      </c>
      <c r="B1153" s="1" t="s">
        <v>1619</v>
      </c>
      <c r="C1153" s="3" t="s">
        <v>3807</v>
      </c>
      <c r="D1153" s="11" t="str">
        <f t="shared" si="17"/>
        <v>CALLENS REMI-RENÉ</v>
      </c>
      <c r="E1153" s="4" t="s">
        <v>3808</v>
      </c>
      <c r="F1153" s="3" t="s">
        <v>1551</v>
      </c>
      <c r="G1153" s="5" t="s">
        <v>3809</v>
      </c>
      <c r="H1153" s="8" t="s">
        <v>1559</v>
      </c>
      <c r="J1153" s="3" t="s">
        <v>3810</v>
      </c>
      <c r="N1153" s="3" t="s">
        <v>1619</v>
      </c>
      <c r="O1153" s="8" t="s">
        <v>10585</v>
      </c>
      <c r="P1153" s="3"/>
    </row>
    <row r="1154" spans="1:16" x14ac:dyDescent="0.25">
      <c r="A1154" s="7" t="s">
        <v>17466</v>
      </c>
      <c r="B1154" s="1" t="s">
        <v>3555</v>
      </c>
      <c r="C1154" s="3" t="s">
        <v>1574</v>
      </c>
      <c r="D1154" s="11" t="str">
        <f t="shared" si="17"/>
        <v>BEEL MARIA</v>
      </c>
      <c r="E1154" s="4" t="s">
        <v>8442</v>
      </c>
      <c r="F1154" s="3" t="s">
        <v>1559</v>
      </c>
      <c r="G1154" s="5" t="s">
        <v>8443</v>
      </c>
      <c r="H1154" s="8" t="s">
        <v>1551</v>
      </c>
      <c r="J1154" s="3" t="s">
        <v>8444</v>
      </c>
      <c r="N1154" s="3" t="s">
        <v>16176</v>
      </c>
      <c r="O1154" s="8" t="s">
        <v>29514</v>
      </c>
      <c r="P1154" s="3"/>
    </row>
    <row r="1155" spans="1:16" x14ac:dyDescent="0.25">
      <c r="A1155" s="7" t="s">
        <v>17467</v>
      </c>
      <c r="B1155" s="1" t="s">
        <v>1840</v>
      </c>
      <c r="C1155" s="3" t="s">
        <v>17468</v>
      </c>
      <c r="D1155" s="11" t="str">
        <f t="shared" si="17"/>
        <v>FOLLENS HÉLÈNE-IRMA</v>
      </c>
      <c r="E1155" s="4" t="s">
        <v>17469</v>
      </c>
      <c r="F1155" s="3" t="s">
        <v>1559</v>
      </c>
      <c r="G1155" s="5" t="s">
        <v>17470</v>
      </c>
      <c r="H1155" s="8" t="s">
        <v>1559</v>
      </c>
      <c r="L1155" s="3" t="s">
        <v>17471</v>
      </c>
      <c r="M1155" s="3" t="s">
        <v>17472</v>
      </c>
      <c r="N1155" s="3" t="s">
        <v>17473</v>
      </c>
      <c r="P1155" s="3"/>
    </row>
    <row r="1156" spans="1:16" x14ac:dyDescent="0.25">
      <c r="A1156" s="7" t="s">
        <v>17474</v>
      </c>
      <c r="B1156" s="1" t="s">
        <v>13884</v>
      </c>
      <c r="C1156" s="3" t="s">
        <v>7686</v>
      </c>
      <c r="D1156" s="11" t="str">
        <f t="shared" si="17"/>
        <v>VERBEKE RICHARD</v>
      </c>
      <c r="E1156" s="4" t="s">
        <v>17475</v>
      </c>
      <c r="F1156" s="3" t="s">
        <v>1559</v>
      </c>
      <c r="G1156" s="5" t="s">
        <v>14108</v>
      </c>
      <c r="H1156" s="8" t="s">
        <v>1523</v>
      </c>
      <c r="J1156" s="3" t="s">
        <v>17476</v>
      </c>
      <c r="N1156" s="3" t="s">
        <v>13884</v>
      </c>
      <c r="O1156" s="8" t="s">
        <v>4288</v>
      </c>
      <c r="P1156" s="3"/>
    </row>
    <row r="1157" spans="1:16" x14ac:dyDescent="0.25">
      <c r="A1157" s="7" t="s">
        <v>17477</v>
      </c>
      <c r="B1157" s="1" t="s">
        <v>17478</v>
      </c>
      <c r="C1157" s="3" t="s">
        <v>1518</v>
      </c>
      <c r="D1157" s="11" t="str">
        <f t="shared" si="17"/>
        <v>BUSQUART ANDRÉ</v>
      </c>
      <c r="E1157" s="4" t="s">
        <v>8081</v>
      </c>
      <c r="F1157" s="3" t="s">
        <v>1523</v>
      </c>
      <c r="G1157" s="5" t="s">
        <v>17479</v>
      </c>
      <c r="H1157" s="8" t="s">
        <v>1524</v>
      </c>
      <c r="J1157" s="3" t="s">
        <v>17480</v>
      </c>
      <c r="N1157" s="3" t="s">
        <v>17481</v>
      </c>
      <c r="O1157" s="8" t="s">
        <v>17482</v>
      </c>
      <c r="P1157" s="3"/>
    </row>
    <row r="1158" spans="1:16" x14ac:dyDescent="0.25">
      <c r="A1158" s="7" t="s">
        <v>17483</v>
      </c>
      <c r="B1158" s="1" t="s">
        <v>8049</v>
      </c>
      <c r="C1158" s="3" t="s">
        <v>1854</v>
      </c>
      <c r="D1158" s="11" t="str">
        <f t="shared" si="17"/>
        <v>BUYST MADELEINE</v>
      </c>
      <c r="E1158" s="4" t="s">
        <v>17484</v>
      </c>
      <c r="F1158" s="3" t="s">
        <v>1559</v>
      </c>
      <c r="G1158" s="5" t="s">
        <v>16623</v>
      </c>
      <c r="H1158" s="8" t="s">
        <v>1524</v>
      </c>
      <c r="J1158" s="3" t="s">
        <v>17485</v>
      </c>
      <c r="N1158" s="3" t="s">
        <v>8049</v>
      </c>
      <c r="O1158" s="8" t="s">
        <v>2842</v>
      </c>
      <c r="P1158" s="3"/>
    </row>
    <row r="1159" spans="1:16" x14ac:dyDescent="0.25">
      <c r="A1159" s="7" t="s">
        <v>17486</v>
      </c>
      <c r="B1159" s="1" t="s">
        <v>17487</v>
      </c>
      <c r="C1159" s="3" t="s">
        <v>12240</v>
      </c>
      <c r="D1159" s="11" t="str">
        <f t="shared" si="17"/>
        <v>ALLEMEERSCH LIONEL</v>
      </c>
      <c r="E1159" s="4" t="s">
        <v>17488</v>
      </c>
      <c r="F1159" s="3" t="s">
        <v>17489</v>
      </c>
      <c r="G1159" s="5" t="s">
        <v>17490</v>
      </c>
      <c r="H1159" s="8" t="s">
        <v>1585</v>
      </c>
      <c r="J1159" s="3" t="s">
        <v>17491</v>
      </c>
      <c r="N1159" s="3" t="s">
        <v>17487</v>
      </c>
      <c r="O1159" s="8" t="s">
        <v>1756</v>
      </c>
      <c r="P1159" s="3"/>
    </row>
    <row r="1160" spans="1:16" x14ac:dyDescent="0.25">
      <c r="A1160" s="7" t="s">
        <v>17492</v>
      </c>
      <c r="B1160" s="1" t="s">
        <v>4288</v>
      </c>
      <c r="C1160" s="3" t="s">
        <v>1622</v>
      </c>
      <c r="D1160" s="11" t="str">
        <f t="shared" ref="D1160:D1223" si="18">UPPER(TRIM(B1160)) &amp; " " &amp; UPPER(TRIM(C1160))</f>
        <v>AMPE ROGER</v>
      </c>
      <c r="E1160" s="4" t="s">
        <v>17493</v>
      </c>
      <c r="F1160" s="3" t="s">
        <v>1559</v>
      </c>
      <c r="G1160" s="5" t="s">
        <v>17494</v>
      </c>
      <c r="H1160" s="8" t="s">
        <v>1559</v>
      </c>
      <c r="J1160" s="3" t="s">
        <v>17495</v>
      </c>
      <c r="N1160" s="3" t="s">
        <v>6973</v>
      </c>
      <c r="O1160" s="8" t="s">
        <v>17496</v>
      </c>
      <c r="P1160" s="3"/>
    </row>
    <row r="1161" spans="1:16" x14ac:dyDescent="0.25">
      <c r="A1161" s="7" t="s">
        <v>17497</v>
      </c>
      <c r="B1161" s="1" t="s">
        <v>6237</v>
      </c>
      <c r="C1161" s="3" t="s">
        <v>1574</v>
      </c>
      <c r="D1161" s="11" t="str">
        <f t="shared" si="18"/>
        <v>ANCKAERT MARIA</v>
      </c>
      <c r="E1161" s="4" t="s">
        <v>17498</v>
      </c>
      <c r="F1161" s="3" t="s">
        <v>17499</v>
      </c>
      <c r="G1161" s="5" t="s">
        <v>17500</v>
      </c>
      <c r="H1161" s="8" t="s">
        <v>1524</v>
      </c>
      <c r="J1161" s="3" t="s">
        <v>17501</v>
      </c>
      <c r="N1161" s="3" t="s">
        <v>6237</v>
      </c>
      <c r="O1161" s="8" t="s">
        <v>8283</v>
      </c>
      <c r="P1161" s="3"/>
    </row>
    <row r="1162" spans="1:16" x14ac:dyDescent="0.25">
      <c r="A1162" s="7" t="s">
        <v>17502</v>
      </c>
      <c r="B1162" s="1" t="s">
        <v>12103</v>
      </c>
      <c r="C1162" s="3" t="s">
        <v>1574</v>
      </c>
      <c r="D1162" s="11" t="str">
        <f t="shared" si="18"/>
        <v>ALGOET MARIA</v>
      </c>
      <c r="E1162" s="4" t="s">
        <v>17503</v>
      </c>
      <c r="F1162" s="3" t="s">
        <v>1559</v>
      </c>
      <c r="G1162" s="5" t="s">
        <v>17504</v>
      </c>
      <c r="H1162" s="8" t="s">
        <v>1585</v>
      </c>
      <c r="J1162" s="3" t="s">
        <v>17505</v>
      </c>
      <c r="N1162" s="3" t="s">
        <v>12103</v>
      </c>
      <c r="O1162" s="8" t="s">
        <v>7552</v>
      </c>
      <c r="P1162" s="3"/>
    </row>
    <row r="1163" spans="1:16" x14ac:dyDescent="0.25">
      <c r="A1163" s="7" t="s">
        <v>17506</v>
      </c>
      <c r="B1163" s="1" t="s">
        <v>1525</v>
      </c>
      <c r="C1163" s="3" t="s">
        <v>17507</v>
      </c>
      <c r="D1163" s="11" t="str">
        <f t="shared" si="18"/>
        <v>ALLAERT MARGARITA-ELODIE</v>
      </c>
      <c r="E1163" s="4" t="s">
        <v>17508</v>
      </c>
      <c r="F1163" s="3" t="s">
        <v>1559</v>
      </c>
      <c r="G1163" s="5" t="s">
        <v>17509</v>
      </c>
      <c r="H1163" s="8" t="s">
        <v>1575</v>
      </c>
      <c r="J1163" s="3" t="s">
        <v>17510</v>
      </c>
      <c r="N1163" s="3" t="s">
        <v>17511</v>
      </c>
      <c r="O1163" s="8" t="s">
        <v>17512</v>
      </c>
      <c r="P1163" s="3"/>
    </row>
    <row r="1164" spans="1:16" x14ac:dyDescent="0.25">
      <c r="A1164" s="7" t="s">
        <v>17513</v>
      </c>
      <c r="B1164" s="1" t="s">
        <v>8416</v>
      </c>
      <c r="C1164" s="3" t="s">
        <v>1582</v>
      </c>
      <c r="D1164" s="11" t="str">
        <f t="shared" si="18"/>
        <v>AMERLYNCK JOZEF</v>
      </c>
      <c r="E1164" s="4" t="s">
        <v>17514</v>
      </c>
      <c r="F1164" s="3" t="s">
        <v>1559</v>
      </c>
      <c r="G1164" s="5" t="s">
        <v>12327</v>
      </c>
      <c r="H1164" s="8" t="s">
        <v>1559</v>
      </c>
      <c r="J1164" s="3" t="s">
        <v>17515</v>
      </c>
      <c r="N1164" s="3" t="s">
        <v>17516</v>
      </c>
      <c r="O1164" s="8" t="s">
        <v>15088</v>
      </c>
      <c r="P1164" s="3"/>
    </row>
    <row r="1165" spans="1:16" x14ac:dyDescent="0.25">
      <c r="A1165" s="7" t="s">
        <v>17517</v>
      </c>
      <c r="B1165" s="1" t="s">
        <v>11907</v>
      </c>
      <c r="C1165" s="3" t="s">
        <v>1782</v>
      </c>
      <c r="D1165" s="11" t="str">
        <f t="shared" si="18"/>
        <v>VERLOO MARIETTE</v>
      </c>
      <c r="E1165" s="4" t="s">
        <v>8987</v>
      </c>
      <c r="F1165" s="3" t="s">
        <v>1559</v>
      </c>
      <c r="G1165" s="5" t="s">
        <v>17518</v>
      </c>
      <c r="H1165" s="8" t="s">
        <v>8597</v>
      </c>
      <c r="J1165" s="3" t="s">
        <v>17519</v>
      </c>
      <c r="N1165" s="3" t="s">
        <v>17520</v>
      </c>
      <c r="O1165" s="8" t="s">
        <v>17521</v>
      </c>
      <c r="P1165" s="3"/>
    </row>
    <row r="1166" spans="1:16" x14ac:dyDescent="0.25">
      <c r="A1166" s="7" t="s">
        <v>17522</v>
      </c>
      <c r="B1166" s="1" t="s">
        <v>17523</v>
      </c>
      <c r="C1166" s="3" t="s">
        <v>16266</v>
      </c>
      <c r="D1166" s="11" t="str">
        <f t="shared" si="18"/>
        <v>VANDEVIJVERE ROSETTE</v>
      </c>
      <c r="E1166" s="4" t="s">
        <v>17524</v>
      </c>
      <c r="F1166" s="3" t="s">
        <v>1559</v>
      </c>
      <c r="G1166" s="5" t="s">
        <v>17525</v>
      </c>
      <c r="H1166" s="8" t="s">
        <v>1559</v>
      </c>
      <c r="J1166" s="3" t="s">
        <v>17526</v>
      </c>
      <c r="N1166" s="3" t="s">
        <v>12558</v>
      </c>
      <c r="O1166" s="8" t="s">
        <v>12557</v>
      </c>
      <c r="P1166" s="3"/>
    </row>
    <row r="1167" spans="1:16" x14ac:dyDescent="0.25">
      <c r="A1167" s="7" t="s">
        <v>17527</v>
      </c>
      <c r="B1167" s="1" t="s">
        <v>2057</v>
      </c>
      <c r="C1167" s="3" t="s">
        <v>17528</v>
      </c>
      <c r="D1167" s="11" t="str">
        <f t="shared" si="18"/>
        <v>COEMAN GINETTE</v>
      </c>
      <c r="E1167" s="4" t="s">
        <v>17529</v>
      </c>
      <c r="F1167" s="3" t="s">
        <v>1585</v>
      </c>
      <c r="G1167" s="5" t="s">
        <v>17530</v>
      </c>
      <c r="H1167" s="8" t="s">
        <v>1559</v>
      </c>
      <c r="J1167" s="3" t="s">
        <v>17531</v>
      </c>
      <c r="N1167" s="3" t="s">
        <v>17532</v>
      </c>
      <c r="O1167" s="8" t="s">
        <v>17533</v>
      </c>
      <c r="P1167" s="3"/>
    </row>
    <row r="1168" spans="1:16" x14ac:dyDescent="0.25">
      <c r="A1168" s="7" t="s">
        <v>17534</v>
      </c>
      <c r="B1168" s="1" t="s">
        <v>13116</v>
      </c>
      <c r="C1168" s="3" t="s">
        <v>1543</v>
      </c>
      <c r="D1168" s="11" t="str">
        <f t="shared" si="18"/>
        <v>ALLEGAERT PAULA</v>
      </c>
      <c r="E1168" s="4" t="s">
        <v>17535</v>
      </c>
      <c r="F1168" s="3" t="s">
        <v>1894</v>
      </c>
      <c r="G1168" s="5" t="s">
        <v>17536</v>
      </c>
      <c r="H1168" s="8" t="s">
        <v>1575</v>
      </c>
      <c r="J1168" s="3" t="s">
        <v>17537</v>
      </c>
      <c r="N1168" s="3" t="s">
        <v>17538</v>
      </c>
      <c r="O1168" s="8" t="s">
        <v>15255</v>
      </c>
      <c r="P1168" s="3"/>
    </row>
    <row r="1169" spans="1:16" x14ac:dyDescent="0.25">
      <c r="A1169" s="7" t="s">
        <v>17539</v>
      </c>
      <c r="B1169" s="1" t="s">
        <v>6576</v>
      </c>
      <c r="C1169" s="3" t="s">
        <v>17540</v>
      </c>
      <c r="D1169" s="11" t="str">
        <f t="shared" si="18"/>
        <v>DEWITTE RAF</v>
      </c>
      <c r="E1169" s="4" t="s">
        <v>17541</v>
      </c>
      <c r="F1169" s="3" t="s">
        <v>1559</v>
      </c>
      <c r="G1169" s="5" t="s">
        <v>17542</v>
      </c>
      <c r="H1169" s="8" t="s">
        <v>17543</v>
      </c>
      <c r="J1169" s="3" t="s">
        <v>17544</v>
      </c>
      <c r="N1169" s="3" t="s">
        <v>6576</v>
      </c>
      <c r="O1169" s="8" t="s">
        <v>17545</v>
      </c>
      <c r="P1169" s="3"/>
    </row>
    <row r="1170" spans="1:16" x14ac:dyDescent="0.25">
      <c r="A1170" s="7" t="s">
        <v>17546</v>
      </c>
      <c r="B1170" s="1" t="s">
        <v>8883</v>
      </c>
      <c r="C1170" s="3" t="s">
        <v>17547</v>
      </c>
      <c r="D1170" s="11" t="str">
        <f t="shared" si="18"/>
        <v>FORCEZ RENETTE CONRARDA</v>
      </c>
      <c r="E1170" s="4" t="s">
        <v>17548</v>
      </c>
      <c r="F1170" s="3" t="s">
        <v>1559</v>
      </c>
      <c r="G1170" s="5" t="s">
        <v>17549</v>
      </c>
      <c r="H1170" s="8" t="s">
        <v>1585</v>
      </c>
      <c r="J1170" s="3" t="s">
        <v>17550</v>
      </c>
      <c r="N1170" s="3" t="s">
        <v>12885</v>
      </c>
      <c r="O1170" s="8" t="s">
        <v>17551</v>
      </c>
      <c r="P1170" s="3"/>
    </row>
    <row r="1171" spans="1:16" x14ac:dyDescent="0.25">
      <c r="A1171" s="7" t="s">
        <v>17552</v>
      </c>
      <c r="B1171" s="1" t="s">
        <v>4322</v>
      </c>
      <c r="C1171" s="3" t="s">
        <v>4557</v>
      </c>
      <c r="D1171" s="11" t="str">
        <f t="shared" si="18"/>
        <v>DESCHEEMAEKER HELENA</v>
      </c>
      <c r="E1171" s="4" t="s">
        <v>17553</v>
      </c>
      <c r="F1171" s="3" t="s">
        <v>1615</v>
      </c>
      <c r="G1171" s="5" t="s">
        <v>17554</v>
      </c>
      <c r="H1171" s="8" t="s">
        <v>1559</v>
      </c>
      <c r="J1171" s="3" t="s">
        <v>17555</v>
      </c>
      <c r="N1171" s="3" t="s">
        <v>4322</v>
      </c>
      <c r="O1171" s="8" t="s">
        <v>12541</v>
      </c>
      <c r="P1171" s="3"/>
    </row>
    <row r="1172" spans="1:16" x14ac:dyDescent="0.25">
      <c r="A1172" s="7" t="s">
        <v>17556</v>
      </c>
      <c r="B1172" s="1" t="s">
        <v>2057</v>
      </c>
      <c r="C1172" s="3" t="s">
        <v>1700</v>
      </c>
      <c r="D1172" s="11" t="str">
        <f t="shared" si="18"/>
        <v>COEMAN MARIE-LOUISE</v>
      </c>
      <c r="E1172" s="4" t="s">
        <v>17557</v>
      </c>
      <c r="F1172" s="3" t="s">
        <v>1559</v>
      </c>
      <c r="G1172" s="5" t="s">
        <v>17558</v>
      </c>
      <c r="H1172" s="8" t="s">
        <v>1685</v>
      </c>
      <c r="J1172" s="3" t="s">
        <v>17559</v>
      </c>
      <c r="N1172" s="3" t="s">
        <v>14421</v>
      </c>
      <c r="O1172" s="8" t="s">
        <v>4267</v>
      </c>
      <c r="P1172" s="3"/>
    </row>
    <row r="1173" spans="1:16" x14ac:dyDescent="0.25">
      <c r="A1173" s="7" t="s">
        <v>17560</v>
      </c>
      <c r="B1173" s="1" t="s">
        <v>8283</v>
      </c>
      <c r="C1173" s="3" t="s">
        <v>5790</v>
      </c>
      <c r="D1173" s="11" t="str">
        <f t="shared" si="18"/>
        <v>VANDESOMPELE GABRIËL</v>
      </c>
      <c r="E1173" s="4" t="s">
        <v>11558</v>
      </c>
      <c r="F1173" s="3" t="s">
        <v>1559</v>
      </c>
      <c r="G1173" s="5" t="s">
        <v>17561</v>
      </c>
      <c r="H1173" s="8" t="s">
        <v>6381</v>
      </c>
      <c r="J1173" s="3" t="s">
        <v>17562</v>
      </c>
      <c r="N1173" s="3" t="s">
        <v>11816</v>
      </c>
      <c r="O1173" s="8" t="s">
        <v>2910</v>
      </c>
      <c r="P1173" s="3"/>
    </row>
    <row r="1174" spans="1:16" x14ac:dyDescent="0.25">
      <c r="A1174" s="7" t="s">
        <v>17563</v>
      </c>
      <c r="B1174" s="1" t="s">
        <v>15613</v>
      </c>
      <c r="C1174" s="3" t="s">
        <v>17564</v>
      </c>
      <c r="D1174" s="11" t="str">
        <f t="shared" si="18"/>
        <v>DEWULF TREES</v>
      </c>
      <c r="E1174" s="4" t="s">
        <v>17565</v>
      </c>
      <c r="F1174" s="3" t="s">
        <v>4295</v>
      </c>
      <c r="G1174" s="5" t="s">
        <v>17566</v>
      </c>
      <c r="H1174" s="8" t="s">
        <v>17567</v>
      </c>
      <c r="J1174" s="3" t="s">
        <v>17568</v>
      </c>
      <c r="N1174" s="3" t="s">
        <v>15613</v>
      </c>
      <c r="O1174" s="8" t="s">
        <v>6576</v>
      </c>
      <c r="P1174" s="3"/>
    </row>
    <row r="1175" spans="1:16" x14ac:dyDescent="0.25">
      <c r="A1175" s="7" t="s">
        <v>17569</v>
      </c>
      <c r="B1175" s="1" t="s">
        <v>17570</v>
      </c>
      <c r="C1175" s="3" t="s">
        <v>1568</v>
      </c>
      <c r="D1175" s="11" t="str">
        <f t="shared" si="18"/>
        <v>DERYCKERE HENRI</v>
      </c>
      <c r="E1175" s="4" t="s">
        <v>17571</v>
      </c>
      <c r="F1175" s="3" t="s">
        <v>1520</v>
      </c>
      <c r="G1175" s="5" t="s">
        <v>17572</v>
      </c>
      <c r="H1175" s="8" t="s">
        <v>1520</v>
      </c>
      <c r="I1175" s="3" t="s">
        <v>17573</v>
      </c>
      <c r="N1175" s="3" t="s">
        <v>17570</v>
      </c>
      <c r="P1175" s="3" t="s">
        <v>17574</v>
      </c>
    </row>
    <row r="1176" spans="1:16" x14ac:dyDescent="0.25">
      <c r="A1176" s="7" t="s">
        <v>17575</v>
      </c>
      <c r="B1176" s="1" t="s">
        <v>2467</v>
      </c>
      <c r="C1176" s="3" t="s">
        <v>17576</v>
      </c>
      <c r="D1176" s="11" t="str">
        <f t="shared" si="18"/>
        <v>LECLUYSE ROZA</v>
      </c>
      <c r="E1176" s="4" t="s">
        <v>5001</v>
      </c>
      <c r="F1176" s="3" t="s">
        <v>4260</v>
      </c>
      <c r="G1176" s="5" t="s">
        <v>17577</v>
      </c>
      <c r="H1176" s="8" t="s">
        <v>1585</v>
      </c>
      <c r="I1176" s="3" t="s">
        <v>17578</v>
      </c>
      <c r="J1176" s="3" t="s">
        <v>6506</v>
      </c>
      <c r="N1176" s="3" t="s">
        <v>2467</v>
      </c>
      <c r="O1176" s="8" t="s">
        <v>1553</v>
      </c>
      <c r="P1176" s="3"/>
    </row>
    <row r="1177" spans="1:16" x14ac:dyDescent="0.25">
      <c r="A1177" s="7" t="s">
        <v>17579</v>
      </c>
      <c r="B1177" s="1" t="s">
        <v>1673</v>
      </c>
      <c r="C1177" s="3" t="s">
        <v>17580</v>
      </c>
      <c r="D1177" s="11" t="str">
        <f t="shared" si="18"/>
        <v>DECLERCK MODEST-GERARD</v>
      </c>
      <c r="E1177" s="4" t="s">
        <v>17581</v>
      </c>
      <c r="F1177" s="3" t="s">
        <v>1559</v>
      </c>
      <c r="G1177" s="5" t="s">
        <v>10363</v>
      </c>
      <c r="H1177" s="8" t="s">
        <v>1524</v>
      </c>
      <c r="J1177" s="3" t="s">
        <v>17582</v>
      </c>
      <c r="N1177" s="3" t="s">
        <v>10809</v>
      </c>
      <c r="O1177" s="8" t="s">
        <v>17583</v>
      </c>
      <c r="P1177" s="3" t="s">
        <v>17584</v>
      </c>
    </row>
    <row r="1178" spans="1:16" x14ac:dyDescent="0.25">
      <c r="A1178" s="7" t="s">
        <v>17585</v>
      </c>
      <c r="B1178" s="1" t="s">
        <v>12416</v>
      </c>
      <c r="C1178" s="3" t="s">
        <v>2663</v>
      </c>
      <c r="D1178" s="11" t="str">
        <f t="shared" si="18"/>
        <v>MAERTENS STEFAAN</v>
      </c>
      <c r="E1178" s="4" t="s">
        <v>17586</v>
      </c>
      <c r="F1178" s="3" t="s">
        <v>1585</v>
      </c>
      <c r="G1178" s="5" t="s">
        <v>17587</v>
      </c>
      <c r="H1178" s="8" t="s">
        <v>1585</v>
      </c>
      <c r="L1178" s="3" t="s">
        <v>17588</v>
      </c>
      <c r="M1178" s="3" t="s">
        <v>14617</v>
      </c>
      <c r="N1178" s="3" t="s">
        <v>17589</v>
      </c>
      <c r="O1178" s="8" t="s">
        <v>17590</v>
      </c>
      <c r="P1178" s="3"/>
    </row>
    <row r="1179" spans="1:16" x14ac:dyDescent="0.25">
      <c r="A1179" s="7" t="s">
        <v>17591</v>
      </c>
      <c r="B1179" s="1" t="s">
        <v>6237</v>
      </c>
      <c r="C1179" s="3" t="s">
        <v>5188</v>
      </c>
      <c r="D1179" s="11" t="str">
        <f t="shared" si="18"/>
        <v>ANCKAERT MARTHA</v>
      </c>
      <c r="E1179" s="4" t="s">
        <v>17592</v>
      </c>
      <c r="F1179" s="3" t="s">
        <v>1559</v>
      </c>
      <c r="G1179" s="5" t="s">
        <v>2813</v>
      </c>
      <c r="H1179" s="8" t="s">
        <v>1575</v>
      </c>
      <c r="J1179" s="3" t="s">
        <v>17593</v>
      </c>
      <c r="N1179" s="3" t="s">
        <v>17257</v>
      </c>
      <c r="O1179" s="8" t="s">
        <v>17256</v>
      </c>
      <c r="P1179" s="3"/>
    </row>
    <row r="1180" spans="1:16" x14ac:dyDescent="0.25">
      <c r="A1180" s="7" t="s">
        <v>17594</v>
      </c>
      <c r="B1180" s="1" t="s">
        <v>1752</v>
      </c>
      <c r="C1180" s="3" t="s">
        <v>17595</v>
      </c>
      <c r="D1180" s="11" t="str">
        <f t="shared" si="18"/>
        <v>SOETAERT MARIA-LOUISE</v>
      </c>
      <c r="E1180" s="4" t="s">
        <v>17596</v>
      </c>
      <c r="F1180" s="3" t="s">
        <v>1559</v>
      </c>
      <c r="G1180" s="5" t="s">
        <v>17597</v>
      </c>
      <c r="H1180" s="8" t="s">
        <v>1551</v>
      </c>
      <c r="J1180" s="3" t="s">
        <v>17598</v>
      </c>
      <c r="N1180" s="3" t="s">
        <v>16193</v>
      </c>
      <c r="O1180" s="8" t="s">
        <v>17599</v>
      </c>
      <c r="P1180" s="3"/>
    </row>
    <row r="1181" spans="1:16" x14ac:dyDescent="0.25">
      <c r="A1181" s="7" t="s">
        <v>17600</v>
      </c>
      <c r="B1181" s="1" t="s">
        <v>17601</v>
      </c>
      <c r="C1181" s="3" t="s">
        <v>1672</v>
      </c>
      <c r="D1181" s="11" t="str">
        <f t="shared" si="18"/>
        <v>GERMONPREZ GERMAINE</v>
      </c>
      <c r="E1181" s="4" t="s">
        <v>17602</v>
      </c>
      <c r="F1181" s="3" t="s">
        <v>1565</v>
      </c>
      <c r="G1181" s="5" t="s">
        <v>17603</v>
      </c>
      <c r="H1181" s="8" t="s">
        <v>1575</v>
      </c>
      <c r="J1181" s="3" t="s">
        <v>17604</v>
      </c>
      <c r="N1181" s="3" t="s">
        <v>17605</v>
      </c>
      <c r="O1181" s="8" t="s">
        <v>17606</v>
      </c>
      <c r="P1181" s="3"/>
    </row>
    <row r="1182" spans="1:16" x14ac:dyDescent="0.25">
      <c r="A1182" s="7" t="s">
        <v>17607</v>
      </c>
      <c r="B1182" s="1" t="s">
        <v>6576</v>
      </c>
      <c r="C1182" s="3" t="s">
        <v>1574</v>
      </c>
      <c r="D1182" s="11" t="str">
        <f t="shared" si="18"/>
        <v>DEWITTE MARIA</v>
      </c>
      <c r="E1182" s="4" t="s">
        <v>17608</v>
      </c>
      <c r="F1182" s="3" t="s">
        <v>1559</v>
      </c>
      <c r="G1182" s="5" t="s">
        <v>17609</v>
      </c>
      <c r="H1182" s="8" t="s">
        <v>1824</v>
      </c>
      <c r="N1182" s="3" t="s">
        <v>11668</v>
      </c>
      <c r="P1182" s="3"/>
    </row>
    <row r="1183" spans="1:16" x14ac:dyDescent="0.25">
      <c r="A1183" s="7" t="s">
        <v>17610</v>
      </c>
      <c r="B1183" s="1" t="s">
        <v>3053</v>
      </c>
      <c r="C1183" s="3" t="s">
        <v>2252</v>
      </c>
      <c r="D1183" s="11" t="str">
        <f t="shared" si="18"/>
        <v>VANHAECKE RAPHAËL</v>
      </c>
      <c r="E1183" s="4" t="s">
        <v>17611</v>
      </c>
      <c r="F1183" s="3" t="s">
        <v>1559</v>
      </c>
      <c r="G1183" s="5" t="s">
        <v>17612</v>
      </c>
      <c r="H1183" s="8" t="s">
        <v>1524</v>
      </c>
      <c r="L1183" s="3" t="s">
        <v>8286</v>
      </c>
      <c r="M1183" s="3" t="s">
        <v>17613</v>
      </c>
      <c r="N1183" s="3" t="s">
        <v>17614</v>
      </c>
      <c r="P1183" s="3"/>
    </row>
    <row r="1184" spans="1:16" x14ac:dyDescent="0.25">
      <c r="A1184" s="7" t="s">
        <v>17615</v>
      </c>
      <c r="B1184" s="1" t="s">
        <v>8883</v>
      </c>
      <c r="C1184" s="3" t="s">
        <v>17616</v>
      </c>
      <c r="D1184" s="11" t="str">
        <f t="shared" si="18"/>
        <v>FORCEZ SUZETTE</v>
      </c>
      <c r="E1184" s="4" t="s">
        <v>17617</v>
      </c>
      <c r="F1184" s="3" t="s">
        <v>1559</v>
      </c>
      <c r="G1184" s="5" t="s">
        <v>17618</v>
      </c>
      <c r="H1184" s="8" t="s">
        <v>1524</v>
      </c>
      <c r="J1184" s="3" t="s">
        <v>17619</v>
      </c>
      <c r="N1184" s="3" t="s">
        <v>12885</v>
      </c>
      <c r="O1184" s="8" t="s">
        <v>12884</v>
      </c>
      <c r="P1184" s="3"/>
    </row>
    <row r="1185" spans="1:16" x14ac:dyDescent="0.25">
      <c r="A1185" s="7" t="s">
        <v>17620</v>
      </c>
      <c r="B1185" s="1" t="s">
        <v>12541</v>
      </c>
      <c r="C1185" s="3" t="s">
        <v>1985</v>
      </c>
      <c r="D1185" s="11" t="str">
        <f t="shared" si="18"/>
        <v>PEERS NOËLLA</v>
      </c>
      <c r="E1185" s="4" t="s">
        <v>16766</v>
      </c>
      <c r="F1185" s="3" t="s">
        <v>1559</v>
      </c>
      <c r="G1185" s="5" t="s">
        <v>17621</v>
      </c>
      <c r="H1185" s="8" t="s">
        <v>1521</v>
      </c>
      <c r="J1185" s="3" t="s">
        <v>17622</v>
      </c>
      <c r="N1185" s="3" t="s">
        <v>17623</v>
      </c>
      <c r="O1185" s="8" t="s">
        <v>17624</v>
      </c>
      <c r="P1185" s="3"/>
    </row>
    <row r="1186" spans="1:16" x14ac:dyDescent="0.25">
      <c r="A1186" s="7" t="s">
        <v>17625</v>
      </c>
      <c r="B1186" s="1" t="s">
        <v>1593</v>
      </c>
      <c r="C1186" s="3" t="s">
        <v>17626</v>
      </c>
      <c r="D1186" s="11" t="str">
        <f t="shared" si="18"/>
        <v>VANCOILLIE BASIEL</v>
      </c>
      <c r="E1186" s="4" t="s">
        <v>6465</v>
      </c>
      <c r="F1186" s="3" t="s">
        <v>1523</v>
      </c>
      <c r="G1186" s="5" t="s">
        <v>17627</v>
      </c>
      <c r="H1186" s="8" t="s">
        <v>1585</v>
      </c>
      <c r="I1186" s="3" t="s">
        <v>17628</v>
      </c>
      <c r="J1186" s="3" t="s">
        <v>17629</v>
      </c>
      <c r="N1186" s="3" t="s">
        <v>17630</v>
      </c>
      <c r="O1186" s="8" t="s">
        <v>17631</v>
      </c>
      <c r="P1186" s="3" t="s">
        <v>17632</v>
      </c>
    </row>
    <row r="1187" spans="1:16" x14ac:dyDescent="0.25">
      <c r="A1187" s="7" t="s">
        <v>17633</v>
      </c>
      <c r="B1187" s="1" t="s">
        <v>1806</v>
      </c>
      <c r="C1187" s="3" t="s">
        <v>1742</v>
      </c>
      <c r="D1187" s="11" t="str">
        <f t="shared" si="18"/>
        <v>DESPLENTER ANDREA</v>
      </c>
      <c r="E1187" s="4" t="s">
        <v>17634</v>
      </c>
      <c r="F1187" s="3" t="s">
        <v>1559</v>
      </c>
      <c r="G1187" s="5" t="s">
        <v>17635</v>
      </c>
      <c r="H1187" s="8" t="s">
        <v>1894</v>
      </c>
      <c r="J1187" s="3" t="s">
        <v>17636</v>
      </c>
      <c r="N1187" s="3" t="s">
        <v>10340</v>
      </c>
      <c r="O1187" s="8" t="s">
        <v>2910</v>
      </c>
      <c r="P1187" s="3"/>
    </row>
    <row r="1188" spans="1:16" x14ac:dyDescent="0.25">
      <c r="A1188" s="42" t="s">
        <v>17637</v>
      </c>
      <c r="B1188" s="49" t="s">
        <v>3000</v>
      </c>
      <c r="C1188" s="43" t="s">
        <v>1532</v>
      </c>
      <c r="D1188" s="44" t="str">
        <f t="shared" si="18"/>
        <v>DEMUYNCK MARIE</v>
      </c>
      <c r="E1188" s="4" t="s">
        <v>17638</v>
      </c>
      <c r="F1188" s="3" t="s">
        <v>1559</v>
      </c>
      <c r="G1188" s="5" t="s">
        <v>17639</v>
      </c>
      <c r="H1188" s="8" t="s">
        <v>1523</v>
      </c>
      <c r="J1188" s="3" t="s">
        <v>17640</v>
      </c>
      <c r="N1188" s="3" t="s">
        <v>17641</v>
      </c>
      <c r="O1188" s="8" t="s">
        <v>17642</v>
      </c>
      <c r="P1188" s="3"/>
    </row>
    <row r="1189" spans="1:16" x14ac:dyDescent="0.25">
      <c r="A1189" s="7" t="s">
        <v>17643</v>
      </c>
      <c r="B1189" s="1" t="s">
        <v>1552</v>
      </c>
      <c r="C1189" s="3" t="s">
        <v>16297</v>
      </c>
      <c r="D1189" s="11" t="str">
        <f t="shared" si="18"/>
        <v>PAUWELS MARIE-ANTOINETTE</v>
      </c>
      <c r="E1189" s="4" t="s">
        <v>17644</v>
      </c>
      <c r="F1189" s="3" t="s">
        <v>1559</v>
      </c>
      <c r="G1189" s="5" t="s">
        <v>17645</v>
      </c>
      <c r="H1189" s="8" t="s">
        <v>1541</v>
      </c>
      <c r="J1189" s="3" t="s">
        <v>17646</v>
      </c>
      <c r="N1189" s="3" t="s">
        <v>17647</v>
      </c>
      <c r="O1189" s="8" t="s">
        <v>17648</v>
      </c>
      <c r="P1189" s="3"/>
    </row>
    <row r="1190" spans="1:16" x14ac:dyDescent="0.25">
      <c r="A1190" s="7" t="s">
        <v>17649</v>
      </c>
      <c r="B1190" s="1" t="s">
        <v>15672</v>
      </c>
      <c r="C1190" s="3" t="s">
        <v>1839</v>
      </c>
      <c r="D1190" s="11" t="str">
        <f t="shared" si="18"/>
        <v>DEBOISERIE ALICE</v>
      </c>
      <c r="E1190" s="4" t="s">
        <v>17650</v>
      </c>
      <c r="F1190" s="3" t="s">
        <v>1559</v>
      </c>
      <c r="G1190" s="5" t="s">
        <v>17651</v>
      </c>
      <c r="H1190" s="8" t="s">
        <v>1523</v>
      </c>
      <c r="J1190" s="3" t="s">
        <v>17652</v>
      </c>
      <c r="N1190" s="3" t="s">
        <v>17653</v>
      </c>
      <c r="O1190" s="8" t="s">
        <v>4513</v>
      </c>
      <c r="P1190" s="3"/>
    </row>
    <row r="1191" spans="1:16" x14ac:dyDescent="0.25">
      <c r="A1191" s="42" t="s">
        <v>17654</v>
      </c>
      <c r="B1191" s="49" t="s">
        <v>17478</v>
      </c>
      <c r="C1191" s="43" t="s">
        <v>17655</v>
      </c>
      <c r="D1191" s="44" t="str">
        <f t="shared" si="18"/>
        <v>BUSQUART VICTOR-ALFONS</v>
      </c>
      <c r="E1191" s="4" t="s">
        <v>17656</v>
      </c>
      <c r="F1191" s="3" t="s">
        <v>1559</v>
      </c>
      <c r="G1191" s="5" t="s">
        <v>17657</v>
      </c>
      <c r="H1191" s="8" t="s">
        <v>1523</v>
      </c>
      <c r="J1191" s="3" t="s">
        <v>17658</v>
      </c>
      <c r="N1191" s="3" t="s">
        <v>17659</v>
      </c>
      <c r="O1191" s="8" t="s">
        <v>17660</v>
      </c>
      <c r="P1191" s="3"/>
    </row>
    <row r="1192" spans="1:16" x14ac:dyDescent="0.25">
      <c r="A1192" s="7" t="s">
        <v>17661</v>
      </c>
      <c r="B1192" s="1" t="s">
        <v>1806</v>
      </c>
      <c r="C1192" s="3" t="s">
        <v>8965</v>
      </c>
      <c r="D1192" s="11" t="str">
        <f t="shared" si="18"/>
        <v>DESPLENTER ALBERTINE</v>
      </c>
      <c r="E1192" s="4" t="s">
        <v>10648</v>
      </c>
      <c r="F1192" s="3" t="s">
        <v>1559</v>
      </c>
      <c r="G1192" s="5" t="s">
        <v>17662</v>
      </c>
      <c r="H1192" s="8" t="s">
        <v>1524</v>
      </c>
      <c r="J1192" s="3" t="s">
        <v>17663</v>
      </c>
      <c r="N1192" s="3" t="s">
        <v>10340</v>
      </c>
      <c r="O1192" s="8" t="s">
        <v>2910</v>
      </c>
      <c r="P1192" s="3"/>
    </row>
    <row r="1193" spans="1:16" x14ac:dyDescent="0.25">
      <c r="A1193" s="42" t="s">
        <v>17664</v>
      </c>
      <c r="B1193" s="49" t="s">
        <v>6237</v>
      </c>
      <c r="C1193" s="43" t="s">
        <v>1810</v>
      </c>
      <c r="D1193" s="44" t="str">
        <f t="shared" si="18"/>
        <v>ANCKAERT GEORGES</v>
      </c>
      <c r="E1193" s="4" t="s">
        <v>17665</v>
      </c>
      <c r="F1193" s="3" t="s">
        <v>1559</v>
      </c>
      <c r="G1193" s="5" t="s">
        <v>17666</v>
      </c>
      <c r="H1193" s="8" t="s">
        <v>1585</v>
      </c>
      <c r="N1193" s="3" t="s">
        <v>17667</v>
      </c>
      <c r="P1193" s="3"/>
    </row>
    <row r="1194" spans="1:16" x14ac:dyDescent="0.25">
      <c r="A1194" s="42" t="s">
        <v>17668</v>
      </c>
      <c r="B1194" s="49" t="s">
        <v>10607</v>
      </c>
      <c r="C1194" s="43" t="s">
        <v>17669</v>
      </c>
      <c r="D1194" s="44" t="str">
        <f t="shared" si="18"/>
        <v>DELOOF FLORENTINA</v>
      </c>
      <c r="E1194" s="4" t="s">
        <v>17670</v>
      </c>
      <c r="F1194" s="3" t="s">
        <v>1551</v>
      </c>
      <c r="G1194" s="5" t="s">
        <v>17671</v>
      </c>
      <c r="H1194" s="8" t="s">
        <v>1559</v>
      </c>
      <c r="J1194" s="3" t="s">
        <v>17672</v>
      </c>
      <c r="N1194" s="3" t="s">
        <v>17673</v>
      </c>
      <c r="O1194" s="8" t="s">
        <v>3201</v>
      </c>
      <c r="P1194" s="3"/>
    </row>
    <row r="1195" spans="1:16" x14ac:dyDescent="0.25">
      <c r="A1195" s="7" t="s">
        <v>17674</v>
      </c>
      <c r="B1195" s="1" t="s">
        <v>5557</v>
      </c>
      <c r="C1195" s="3" t="s">
        <v>5188</v>
      </c>
      <c r="D1195" s="11" t="str">
        <f t="shared" si="18"/>
        <v>DEGANCK MARTHA</v>
      </c>
      <c r="E1195" s="4" t="s">
        <v>10882</v>
      </c>
      <c r="F1195" s="3" t="s">
        <v>1523</v>
      </c>
      <c r="G1195" s="5" t="s">
        <v>17675</v>
      </c>
      <c r="H1195" s="8" t="s">
        <v>1524</v>
      </c>
      <c r="J1195" s="3" t="s">
        <v>17676</v>
      </c>
      <c r="N1195" s="3" t="s">
        <v>3578</v>
      </c>
      <c r="O1195" s="8" t="s">
        <v>3750</v>
      </c>
      <c r="P1195" s="3"/>
    </row>
    <row r="1196" spans="1:16" x14ac:dyDescent="0.25">
      <c r="A1196" s="42" t="s">
        <v>17677</v>
      </c>
      <c r="B1196" s="49" t="s">
        <v>17678</v>
      </c>
      <c r="C1196" s="43" t="s">
        <v>4557</v>
      </c>
      <c r="D1196" s="44" t="str">
        <f t="shared" si="18"/>
        <v>DEBO HELENA</v>
      </c>
      <c r="E1196" s="4" t="s">
        <v>17679</v>
      </c>
      <c r="F1196" s="3" t="s">
        <v>15790</v>
      </c>
      <c r="G1196" s="5" t="s">
        <v>17680</v>
      </c>
      <c r="H1196" s="8" t="s">
        <v>1559</v>
      </c>
      <c r="J1196" s="3" t="s">
        <v>3717</v>
      </c>
      <c r="N1196" s="3" t="s">
        <v>14106</v>
      </c>
      <c r="O1196" s="8" t="s">
        <v>1553</v>
      </c>
      <c r="P1196" s="3"/>
    </row>
    <row r="1197" spans="1:16" x14ac:dyDescent="0.25">
      <c r="A1197" s="42" t="s">
        <v>17681</v>
      </c>
      <c r="B1197" s="49" t="s">
        <v>16053</v>
      </c>
      <c r="C1197" s="43" t="s">
        <v>2171</v>
      </c>
      <c r="D1197" s="44" t="str">
        <f t="shared" si="18"/>
        <v>CLOET CECILE</v>
      </c>
      <c r="E1197" s="4" t="s">
        <v>17682</v>
      </c>
      <c r="F1197" s="3" t="s">
        <v>4661</v>
      </c>
      <c r="G1197" s="5" t="s">
        <v>17683</v>
      </c>
      <c r="H1197" s="8" t="s">
        <v>1585</v>
      </c>
      <c r="J1197" s="3" t="s">
        <v>17684</v>
      </c>
      <c r="N1197" s="3" t="s">
        <v>17685</v>
      </c>
      <c r="O1197" s="8" t="s">
        <v>17686</v>
      </c>
      <c r="P1197" s="3"/>
    </row>
    <row r="1198" spans="1:16" x14ac:dyDescent="0.25">
      <c r="A1198" s="42" t="s">
        <v>17687</v>
      </c>
      <c r="B1198" s="49" t="s">
        <v>8500</v>
      </c>
      <c r="C1198" s="43" t="s">
        <v>17688</v>
      </c>
      <c r="D1198" s="44" t="str">
        <f t="shared" si="18"/>
        <v>COUCKE EMELIE-ELODIE</v>
      </c>
      <c r="E1198" s="4" t="s">
        <v>17689</v>
      </c>
      <c r="F1198" s="3" t="s">
        <v>1894</v>
      </c>
      <c r="G1198" s="5" t="s">
        <v>17690</v>
      </c>
      <c r="H1198" s="8" t="s">
        <v>1559</v>
      </c>
      <c r="J1198" s="3" t="s">
        <v>17691</v>
      </c>
      <c r="N1198" s="3" t="s">
        <v>17692</v>
      </c>
      <c r="O1198" s="8" t="s">
        <v>17693</v>
      </c>
      <c r="P1198" s="3"/>
    </row>
    <row r="1199" spans="1:16" x14ac:dyDescent="0.25">
      <c r="A1199" s="7" t="s">
        <v>17694</v>
      </c>
      <c r="B1199" s="1" t="s">
        <v>1608</v>
      </c>
      <c r="C1199" s="3" t="s">
        <v>3588</v>
      </c>
      <c r="D1199" s="11" t="str">
        <f t="shared" si="18"/>
        <v>CLAERHOUT KEN</v>
      </c>
      <c r="E1199" s="4" t="s">
        <v>3589</v>
      </c>
      <c r="F1199" s="3" t="s">
        <v>1524</v>
      </c>
      <c r="G1199" s="5" t="s">
        <v>3590</v>
      </c>
      <c r="H1199" s="8" t="s">
        <v>1559</v>
      </c>
      <c r="L1199" s="3" t="s">
        <v>3591</v>
      </c>
      <c r="M1199" s="3" t="s">
        <v>3592</v>
      </c>
      <c r="N1199" s="3" t="s">
        <v>3593</v>
      </c>
      <c r="P1199" s="3" t="s">
        <v>17695</v>
      </c>
    </row>
    <row r="1200" spans="1:16" x14ac:dyDescent="0.25">
      <c r="A1200" s="42" t="s">
        <v>17696</v>
      </c>
      <c r="B1200" s="49" t="s">
        <v>2011</v>
      </c>
      <c r="C1200" s="43" t="s">
        <v>4579</v>
      </c>
      <c r="D1200" s="44" t="str">
        <f t="shared" si="18"/>
        <v>CABBEKE GEORGINE</v>
      </c>
      <c r="E1200" s="4" t="s">
        <v>4580</v>
      </c>
      <c r="F1200" s="3" t="s">
        <v>2143</v>
      </c>
      <c r="G1200" s="5" t="s">
        <v>4581</v>
      </c>
      <c r="H1200" s="8" t="s">
        <v>1551</v>
      </c>
      <c r="J1200" s="3" t="s">
        <v>4582</v>
      </c>
      <c r="N1200" s="3" t="s">
        <v>2011</v>
      </c>
      <c r="O1200" s="8" t="s">
        <v>1762</v>
      </c>
      <c r="P1200" s="3"/>
    </row>
    <row r="1201" spans="1:16" x14ac:dyDescent="0.25">
      <c r="A1201" s="42" t="s">
        <v>17697</v>
      </c>
      <c r="B1201" s="49" t="s">
        <v>17698</v>
      </c>
      <c r="C1201" s="43" t="s">
        <v>1810</v>
      </c>
      <c r="D1201" s="44" t="str">
        <f t="shared" si="18"/>
        <v>BLONDEEL GEORGES</v>
      </c>
      <c r="E1201" s="4" t="s">
        <v>17699</v>
      </c>
      <c r="F1201" s="3" t="s">
        <v>1575</v>
      </c>
      <c r="G1201" s="5" t="s">
        <v>5561</v>
      </c>
      <c r="H1201" s="8" t="s">
        <v>1585</v>
      </c>
      <c r="J1201" s="3" t="s">
        <v>17700</v>
      </c>
      <c r="N1201" s="3" t="s">
        <v>17698</v>
      </c>
      <c r="O1201" s="8" t="s">
        <v>17701</v>
      </c>
      <c r="P1201" s="3"/>
    </row>
    <row r="1202" spans="1:16" x14ac:dyDescent="0.25">
      <c r="A1202" s="42" t="s">
        <v>17702</v>
      </c>
      <c r="B1202" s="49" t="s">
        <v>3555</v>
      </c>
      <c r="C1202" s="43" t="s">
        <v>1532</v>
      </c>
      <c r="D1202" s="44" t="str">
        <f t="shared" si="18"/>
        <v>BEEL MARIE</v>
      </c>
      <c r="E1202" s="4" t="s">
        <v>17703</v>
      </c>
      <c r="F1202" s="3" t="s">
        <v>1551</v>
      </c>
      <c r="G1202" s="5" t="s">
        <v>17704</v>
      </c>
      <c r="H1202" s="8" t="s">
        <v>1559</v>
      </c>
      <c r="J1202" s="3" t="s">
        <v>17705</v>
      </c>
      <c r="N1202" s="3" t="s">
        <v>5682</v>
      </c>
      <c r="O1202" s="8" t="s">
        <v>17706</v>
      </c>
      <c r="P1202" s="3"/>
    </row>
    <row r="1203" spans="1:16" x14ac:dyDescent="0.25">
      <c r="A1203" s="7" t="s">
        <v>17707</v>
      </c>
      <c r="B1203" s="1" t="s">
        <v>8416</v>
      </c>
      <c r="C1203" s="3" t="s">
        <v>17708</v>
      </c>
      <c r="D1203" s="11" t="str">
        <f t="shared" si="18"/>
        <v>AMERLYNCK MARCEL</v>
      </c>
      <c r="E1203" s="4" t="s">
        <v>17709</v>
      </c>
      <c r="F1203" s="3" t="s">
        <v>1559</v>
      </c>
      <c r="G1203" s="5" t="s">
        <v>17710</v>
      </c>
      <c r="H1203" s="8" t="s">
        <v>1559</v>
      </c>
      <c r="J1203" s="3" t="s">
        <v>17711</v>
      </c>
      <c r="N1203" s="3" t="s">
        <v>8416</v>
      </c>
      <c r="O1203" s="8" t="s">
        <v>15088</v>
      </c>
      <c r="P1203" s="3"/>
    </row>
    <row r="1204" spans="1:16" x14ac:dyDescent="0.25">
      <c r="A1204" s="7" t="s">
        <v>17712</v>
      </c>
      <c r="B1204" s="1" t="s">
        <v>1526</v>
      </c>
      <c r="C1204" s="3" t="s">
        <v>1527</v>
      </c>
      <c r="D1204" s="11" t="str">
        <f t="shared" si="18"/>
        <v>COOREVITS AGNES</v>
      </c>
      <c r="E1204" s="4" t="s">
        <v>17713</v>
      </c>
      <c r="F1204" s="3" t="s">
        <v>1528</v>
      </c>
      <c r="G1204" s="5" t="s">
        <v>17714</v>
      </c>
      <c r="H1204" s="8" t="s">
        <v>1524</v>
      </c>
      <c r="J1204" s="3" t="s">
        <v>17715</v>
      </c>
      <c r="N1204" s="3" t="s">
        <v>10690</v>
      </c>
      <c r="O1204" s="8" t="s">
        <v>17716</v>
      </c>
      <c r="P1204" s="3"/>
    </row>
    <row r="1205" spans="1:16" x14ac:dyDescent="0.25">
      <c r="A1205" s="7" t="s">
        <v>17717</v>
      </c>
      <c r="B1205" s="1" t="s">
        <v>1806</v>
      </c>
      <c r="C1205" s="3" t="s">
        <v>17718</v>
      </c>
      <c r="D1205" s="11" t="str">
        <f t="shared" si="18"/>
        <v>DESPLENTER REMI-ADOLF</v>
      </c>
      <c r="E1205" s="4" t="s">
        <v>17719</v>
      </c>
      <c r="F1205" s="3" t="s">
        <v>1559</v>
      </c>
      <c r="G1205" s="5" t="s">
        <v>17720</v>
      </c>
      <c r="H1205" s="8" t="s">
        <v>1559</v>
      </c>
      <c r="J1205" s="3" t="s">
        <v>17721</v>
      </c>
      <c r="K1205" s="8" t="s">
        <v>17613</v>
      </c>
      <c r="N1205" s="3" t="s">
        <v>17055</v>
      </c>
      <c r="O1205" s="8" t="s">
        <v>17722</v>
      </c>
      <c r="P1205" s="3"/>
    </row>
    <row r="1206" spans="1:16" x14ac:dyDescent="0.25">
      <c r="A1206" s="42" t="s">
        <v>17723</v>
      </c>
      <c r="B1206" s="49" t="s">
        <v>7770</v>
      </c>
      <c r="C1206" s="43" t="s">
        <v>17724</v>
      </c>
      <c r="D1206" s="44" t="str">
        <f t="shared" si="18"/>
        <v>DE WYZE NELLY MARIA CAMILLA</v>
      </c>
      <c r="E1206" s="4" t="s">
        <v>17725</v>
      </c>
      <c r="F1206" s="3" t="s">
        <v>1528</v>
      </c>
      <c r="G1206" s="5" t="s">
        <v>17726</v>
      </c>
      <c r="H1206" s="8" t="s">
        <v>1520</v>
      </c>
      <c r="J1206" s="3" t="s">
        <v>17727</v>
      </c>
      <c r="N1206" s="3" t="s">
        <v>7770</v>
      </c>
      <c r="O1206" s="8" t="s">
        <v>12541</v>
      </c>
      <c r="P1206" s="3"/>
    </row>
    <row r="1207" spans="1:16" x14ac:dyDescent="0.25">
      <c r="A1207" s="7" t="s">
        <v>17728</v>
      </c>
      <c r="B1207" s="1" t="s">
        <v>2276</v>
      </c>
      <c r="C1207" s="3" t="s">
        <v>1582</v>
      </c>
      <c r="D1207" s="11" t="str">
        <f t="shared" si="18"/>
        <v>D'HOOP JOZEF</v>
      </c>
      <c r="E1207" s="4" t="s">
        <v>17729</v>
      </c>
      <c r="F1207" s="3" t="s">
        <v>1559</v>
      </c>
      <c r="G1207" s="5" t="s">
        <v>17730</v>
      </c>
      <c r="H1207" s="8" t="s">
        <v>1559</v>
      </c>
      <c r="J1207" s="3" t="s">
        <v>17731</v>
      </c>
      <c r="N1207" s="3" t="s">
        <v>2276</v>
      </c>
      <c r="O1207" s="8" t="s">
        <v>12541</v>
      </c>
      <c r="P1207" s="3" t="s">
        <v>17732</v>
      </c>
    </row>
    <row r="1208" spans="1:16" x14ac:dyDescent="0.25">
      <c r="A1208" s="42" t="s">
        <v>17733</v>
      </c>
      <c r="B1208" s="49" t="s">
        <v>2276</v>
      </c>
      <c r="C1208" s="43" t="s">
        <v>17734</v>
      </c>
      <c r="D1208" s="44" t="str">
        <f t="shared" si="18"/>
        <v>D'HOOP JULES-ALOIS</v>
      </c>
      <c r="E1208" s="4" t="s">
        <v>17735</v>
      </c>
      <c r="F1208" s="3" t="s">
        <v>1559</v>
      </c>
      <c r="G1208" s="5" t="s">
        <v>17736</v>
      </c>
      <c r="H1208" s="8" t="s">
        <v>1559</v>
      </c>
      <c r="J1208" s="3" t="s">
        <v>17737</v>
      </c>
      <c r="N1208" s="3" t="s">
        <v>13968</v>
      </c>
      <c r="O1208" s="8" t="s">
        <v>13967</v>
      </c>
      <c r="P1208" s="3"/>
    </row>
    <row r="1209" spans="1:16" x14ac:dyDescent="0.25">
      <c r="A1209" s="42" t="s">
        <v>17738</v>
      </c>
      <c r="B1209" s="49" t="s">
        <v>3247</v>
      </c>
      <c r="C1209" s="43" t="s">
        <v>1622</v>
      </c>
      <c r="D1209" s="44" t="str">
        <f t="shared" si="18"/>
        <v>KERCKHOF ROGER</v>
      </c>
      <c r="E1209" s="4" t="s">
        <v>3665</v>
      </c>
      <c r="F1209" s="3" t="s">
        <v>1551</v>
      </c>
      <c r="G1209" s="5" t="s">
        <v>3666</v>
      </c>
      <c r="H1209" s="8" t="s">
        <v>3667</v>
      </c>
      <c r="I1209" s="3" t="s">
        <v>3668</v>
      </c>
      <c r="J1209" s="3" t="s">
        <v>3255</v>
      </c>
      <c r="N1209" s="3" t="s">
        <v>3370</v>
      </c>
      <c r="O1209" s="8" t="s">
        <v>3369</v>
      </c>
      <c r="P1209" s="3"/>
    </row>
    <row r="1210" spans="1:16" x14ac:dyDescent="0.25">
      <c r="A1210" s="42" t="s">
        <v>17739</v>
      </c>
      <c r="B1210" s="49" t="s">
        <v>2448</v>
      </c>
      <c r="C1210" s="43" t="s">
        <v>1582</v>
      </c>
      <c r="D1210" s="44" t="str">
        <f t="shared" si="18"/>
        <v>LAPIERRE JOZEF</v>
      </c>
      <c r="E1210" s="4" t="s">
        <v>4071</v>
      </c>
      <c r="F1210" s="3" t="s">
        <v>1551</v>
      </c>
      <c r="G1210" s="5" t="s">
        <v>4072</v>
      </c>
      <c r="H1210" s="8" t="s">
        <v>1523</v>
      </c>
      <c r="J1210" s="3" t="s">
        <v>4073</v>
      </c>
      <c r="N1210" s="3" t="s">
        <v>2453</v>
      </c>
      <c r="O1210" s="8" t="s">
        <v>4074</v>
      </c>
      <c r="P1210" s="3"/>
    </row>
    <row r="1211" spans="1:16" x14ac:dyDescent="0.25">
      <c r="A1211" s="42" t="s">
        <v>17740</v>
      </c>
      <c r="B1211" s="49" t="s">
        <v>2483</v>
      </c>
      <c r="C1211" s="43" t="s">
        <v>1574</v>
      </c>
      <c r="D1211" s="44" t="str">
        <f t="shared" si="18"/>
        <v>MABBE MARIA</v>
      </c>
      <c r="E1211" s="4" t="s">
        <v>6604</v>
      </c>
      <c r="F1211" s="3" t="s">
        <v>1523</v>
      </c>
      <c r="G1211" s="5" t="s">
        <v>6605</v>
      </c>
      <c r="H1211" s="8" t="s">
        <v>1551</v>
      </c>
      <c r="J1211" s="3" t="s">
        <v>6606</v>
      </c>
      <c r="N1211" s="3" t="s">
        <v>3536</v>
      </c>
      <c r="O1211" s="8" t="s">
        <v>6206</v>
      </c>
      <c r="P1211" s="3"/>
    </row>
    <row r="1212" spans="1:16" x14ac:dyDescent="0.25">
      <c r="A1212" s="42" t="s">
        <v>17741</v>
      </c>
      <c r="B1212" s="49" t="s">
        <v>17742</v>
      </c>
      <c r="C1212" s="43" t="s">
        <v>2559</v>
      </c>
      <c r="D1212" s="44" t="str">
        <f t="shared" si="18"/>
        <v>MARÉCHAL GENTIEL</v>
      </c>
      <c r="E1212" s="4" t="s">
        <v>17743</v>
      </c>
      <c r="F1212" s="3" t="s">
        <v>1523</v>
      </c>
      <c r="G1212" s="5" t="s">
        <v>17744</v>
      </c>
      <c r="H1212" s="8" t="s">
        <v>1559</v>
      </c>
      <c r="J1212" s="3" t="s">
        <v>17745</v>
      </c>
      <c r="N1212" s="3" t="s">
        <v>17742</v>
      </c>
      <c r="O1212" s="8" t="s">
        <v>3000</v>
      </c>
      <c r="P1212" s="3"/>
    </row>
    <row r="1213" spans="1:16" x14ac:dyDescent="0.25">
      <c r="A1213" s="42" t="s">
        <v>17746</v>
      </c>
      <c r="B1213" s="49" t="s">
        <v>2497</v>
      </c>
      <c r="C1213" s="43" t="s">
        <v>7686</v>
      </c>
      <c r="D1213" s="44" t="str">
        <f t="shared" si="18"/>
        <v>MEULEBROUCK RICHARD</v>
      </c>
      <c r="E1213" s="4" t="s">
        <v>17747</v>
      </c>
      <c r="F1213" s="3" t="s">
        <v>1551</v>
      </c>
      <c r="G1213" s="5" t="s">
        <v>17748</v>
      </c>
      <c r="H1213" s="8" t="s">
        <v>1528</v>
      </c>
      <c r="J1213" s="3" t="s">
        <v>17749</v>
      </c>
      <c r="N1213" s="3" t="s">
        <v>2503</v>
      </c>
      <c r="O1213" s="8" t="s">
        <v>14487</v>
      </c>
      <c r="P1213" s="3"/>
    </row>
    <row r="1214" spans="1:16" x14ac:dyDescent="0.25">
      <c r="A1214" s="7" t="s">
        <v>17750</v>
      </c>
      <c r="B1214" s="1" t="s">
        <v>17751</v>
      </c>
      <c r="C1214" s="3" t="s">
        <v>1574</v>
      </c>
      <c r="D1214" s="11" t="str">
        <f t="shared" si="18"/>
        <v>OSTIJN MARIA</v>
      </c>
      <c r="E1214" s="4" t="s">
        <v>2409</v>
      </c>
      <c r="F1214" s="3" t="s">
        <v>4260</v>
      </c>
      <c r="G1214" s="5" t="s">
        <v>17752</v>
      </c>
      <c r="H1214" s="8" t="s">
        <v>1524</v>
      </c>
      <c r="J1214" s="3" t="s">
        <v>17753</v>
      </c>
      <c r="N1214" s="3" t="s">
        <v>16273</v>
      </c>
      <c r="O1214" s="8" t="s">
        <v>15296</v>
      </c>
      <c r="P1214" s="3"/>
    </row>
    <row r="1215" spans="1:16" x14ac:dyDescent="0.25">
      <c r="A1215" s="42" t="s">
        <v>17754</v>
      </c>
      <c r="B1215" s="49" t="s">
        <v>1552</v>
      </c>
      <c r="C1215" s="43" t="s">
        <v>1574</v>
      </c>
      <c r="D1215" s="44" t="str">
        <f t="shared" si="18"/>
        <v>PAUWELS MARIA</v>
      </c>
      <c r="E1215" s="4" t="s">
        <v>17755</v>
      </c>
      <c r="F1215" s="3" t="s">
        <v>1523</v>
      </c>
      <c r="G1215" s="5" t="s">
        <v>17756</v>
      </c>
      <c r="H1215" s="8" t="s">
        <v>1575</v>
      </c>
      <c r="J1215" s="3" t="s">
        <v>17757</v>
      </c>
      <c r="N1215" s="3" t="s">
        <v>1552</v>
      </c>
      <c r="O1215" s="8" t="s">
        <v>17758</v>
      </c>
      <c r="P1215" s="3"/>
    </row>
    <row r="1216" spans="1:16" x14ac:dyDescent="0.25">
      <c r="A1216" s="7" t="s">
        <v>17759</v>
      </c>
      <c r="B1216" s="1" t="s">
        <v>12541</v>
      </c>
      <c r="C1216" s="3" t="s">
        <v>17760</v>
      </c>
      <c r="D1216" s="11" t="str">
        <f t="shared" si="18"/>
        <v>PEERS CONRAD</v>
      </c>
      <c r="E1216" s="4" t="s">
        <v>14023</v>
      </c>
      <c r="F1216" s="3" t="s">
        <v>1559</v>
      </c>
      <c r="G1216" s="5" t="s">
        <v>17761</v>
      </c>
      <c r="H1216" s="8" t="s">
        <v>1585</v>
      </c>
      <c r="J1216" s="3" t="s">
        <v>17762</v>
      </c>
      <c r="N1216" s="3" t="s">
        <v>17623</v>
      </c>
      <c r="O1216" s="8" t="s">
        <v>17763</v>
      </c>
      <c r="P1216" s="3"/>
    </row>
    <row r="1217" spans="1:16" x14ac:dyDescent="0.25">
      <c r="A1217" s="7" t="s">
        <v>17764</v>
      </c>
      <c r="B1217" s="1" t="s">
        <v>12541</v>
      </c>
      <c r="C1217" s="3" t="s">
        <v>17765</v>
      </c>
      <c r="D1217" s="11" t="str">
        <f t="shared" si="18"/>
        <v>PEERS HERMINA-EMMA</v>
      </c>
      <c r="E1217" s="4" t="s">
        <v>17766</v>
      </c>
      <c r="F1217" s="3" t="s">
        <v>1559</v>
      </c>
      <c r="G1217" s="5" t="s">
        <v>17767</v>
      </c>
      <c r="H1217" s="8" t="s">
        <v>1559</v>
      </c>
      <c r="J1217" s="3" t="s">
        <v>17768</v>
      </c>
      <c r="N1217" s="3" t="s">
        <v>12541</v>
      </c>
      <c r="O1217" s="8" t="s">
        <v>2276</v>
      </c>
      <c r="P1217" s="3"/>
    </row>
    <row r="1218" spans="1:16" x14ac:dyDescent="0.25">
      <c r="A1218" s="42" t="s">
        <v>17769</v>
      </c>
      <c r="B1218" s="49" t="s">
        <v>12541</v>
      </c>
      <c r="C1218" s="43" t="s">
        <v>1920</v>
      </c>
      <c r="D1218" s="44" t="str">
        <f t="shared" si="18"/>
        <v>PEERS RENÉ</v>
      </c>
      <c r="E1218" s="4" t="s">
        <v>17770</v>
      </c>
      <c r="F1218" s="3" t="s">
        <v>1559</v>
      </c>
      <c r="H1218" s="8" t="s">
        <v>1559</v>
      </c>
      <c r="J1218" s="3" t="s">
        <v>17771</v>
      </c>
      <c r="N1218" s="3" t="s">
        <v>12541</v>
      </c>
      <c r="O1218" s="8" t="s">
        <v>10193</v>
      </c>
      <c r="P1218" s="3"/>
    </row>
    <row r="1219" spans="1:16" x14ac:dyDescent="0.25">
      <c r="A1219" s="42" t="s">
        <v>17772</v>
      </c>
      <c r="B1219" s="49" t="s">
        <v>3945</v>
      </c>
      <c r="C1219" s="43" t="s">
        <v>2680</v>
      </c>
      <c r="D1219" s="44" t="str">
        <f t="shared" si="18"/>
        <v>SPIESSENS CYRIEL</v>
      </c>
      <c r="E1219" s="4" t="s">
        <v>17773</v>
      </c>
      <c r="F1219" s="3" t="s">
        <v>1633</v>
      </c>
      <c r="G1219" s="5" t="s">
        <v>17774</v>
      </c>
      <c r="H1219" s="8" t="s">
        <v>1559</v>
      </c>
      <c r="J1219" s="3" t="s">
        <v>17775</v>
      </c>
      <c r="N1219" s="3" t="s">
        <v>17693</v>
      </c>
      <c r="O1219" s="8" t="s">
        <v>17692</v>
      </c>
      <c r="P1219" s="3"/>
    </row>
    <row r="1220" spans="1:16" x14ac:dyDescent="0.25">
      <c r="A1220" s="42" t="s">
        <v>17776</v>
      </c>
      <c r="B1220" s="49" t="s">
        <v>3945</v>
      </c>
      <c r="C1220" s="43" t="s">
        <v>1613</v>
      </c>
      <c r="D1220" s="44" t="str">
        <f t="shared" si="18"/>
        <v>SPIESSENS FRANS</v>
      </c>
      <c r="E1220" s="4" t="s">
        <v>17777</v>
      </c>
      <c r="F1220" s="3" t="s">
        <v>1894</v>
      </c>
      <c r="G1220" s="5" t="s">
        <v>17778</v>
      </c>
      <c r="H1220" s="8" t="s">
        <v>1559</v>
      </c>
      <c r="J1220" s="3" t="s">
        <v>17779</v>
      </c>
      <c r="N1220" s="3" t="s">
        <v>3945</v>
      </c>
      <c r="O1220" s="8" t="s">
        <v>2919</v>
      </c>
      <c r="P1220" s="3"/>
    </row>
    <row r="1221" spans="1:16" x14ac:dyDescent="0.25">
      <c r="A1221" s="42" t="s">
        <v>17780</v>
      </c>
      <c r="B1221" s="49" t="s">
        <v>3945</v>
      </c>
      <c r="C1221" s="43" t="s">
        <v>1710</v>
      </c>
      <c r="D1221" s="44" t="str">
        <f t="shared" si="18"/>
        <v>SPIESSENS JULIA</v>
      </c>
      <c r="E1221" s="4" t="s">
        <v>17781</v>
      </c>
      <c r="F1221" s="3" t="s">
        <v>1894</v>
      </c>
      <c r="G1221" s="5" t="s">
        <v>17782</v>
      </c>
      <c r="H1221" s="8" t="s">
        <v>1559</v>
      </c>
      <c r="N1221" s="3" t="s">
        <v>14600</v>
      </c>
      <c r="P1221" s="3"/>
    </row>
    <row r="1222" spans="1:16" x14ac:dyDescent="0.25">
      <c r="A1222" s="42" t="s">
        <v>17783</v>
      </c>
      <c r="B1222" s="49" t="s">
        <v>17784</v>
      </c>
      <c r="C1222" s="43" t="s">
        <v>15426</v>
      </c>
      <c r="D1222" s="44" t="str">
        <f t="shared" si="18"/>
        <v>VANALLEMEERSCH ZULMA</v>
      </c>
      <c r="E1222" s="4" t="s">
        <v>17785</v>
      </c>
      <c r="F1222" s="3" t="s">
        <v>17786</v>
      </c>
      <c r="G1222" s="5" t="s">
        <v>17787</v>
      </c>
      <c r="H1222" s="8" t="s">
        <v>1524</v>
      </c>
      <c r="J1222" s="3" t="s">
        <v>17501</v>
      </c>
      <c r="N1222" s="3" t="s">
        <v>17784</v>
      </c>
      <c r="O1222" s="8" t="s">
        <v>8283</v>
      </c>
      <c r="P1222" s="3"/>
    </row>
    <row r="1223" spans="1:16" x14ac:dyDescent="0.25">
      <c r="A1223" s="7" t="s">
        <v>17788</v>
      </c>
      <c r="B1223" s="1" t="s">
        <v>3301</v>
      </c>
      <c r="C1223" s="3" t="s">
        <v>1574</v>
      </c>
      <c r="D1223" s="11" t="str">
        <f t="shared" si="18"/>
        <v>VANDE MAELE MARIA</v>
      </c>
      <c r="E1223" s="4" t="s">
        <v>3302</v>
      </c>
      <c r="F1223" s="3" t="s">
        <v>1523</v>
      </c>
      <c r="G1223" s="5" t="s">
        <v>3303</v>
      </c>
      <c r="H1223" s="8" t="s">
        <v>1551</v>
      </c>
      <c r="J1223" s="3" t="s">
        <v>3304</v>
      </c>
      <c r="N1223" s="3" t="s">
        <v>3305</v>
      </c>
      <c r="O1223" s="8" t="s">
        <v>2268</v>
      </c>
      <c r="P1223" s="3"/>
    </row>
    <row r="1224" spans="1:16" x14ac:dyDescent="0.25">
      <c r="A1224" s="42" t="s">
        <v>17789</v>
      </c>
      <c r="B1224" s="49" t="s">
        <v>8283</v>
      </c>
      <c r="C1224" s="43" t="s">
        <v>2691</v>
      </c>
      <c r="D1224" s="44" t="str">
        <f t="shared" ref="D1224:D1287" si="19">UPPER(TRIM(B1224)) &amp; " " &amp; UPPER(TRIM(C1224))</f>
        <v>VANDESOMPELE REMI</v>
      </c>
      <c r="E1224" s="4" t="s">
        <v>17790</v>
      </c>
      <c r="F1224" s="3" t="s">
        <v>1559</v>
      </c>
      <c r="G1224" s="5" t="s">
        <v>17791</v>
      </c>
      <c r="H1224" s="8" t="s">
        <v>1559</v>
      </c>
      <c r="J1224" s="3" t="s">
        <v>17792</v>
      </c>
      <c r="N1224" s="3" t="s">
        <v>8283</v>
      </c>
      <c r="O1224" s="8" t="s">
        <v>17784</v>
      </c>
      <c r="P1224" s="3"/>
    </row>
    <row r="1225" spans="1:16" x14ac:dyDescent="0.25">
      <c r="A1225" s="42" t="s">
        <v>17793</v>
      </c>
      <c r="B1225" s="49" t="s">
        <v>17794</v>
      </c>
      <c r="C1225" s="43" t="s">
        <v>17795</v>
      </c>
      <c r="D1225" s="44" t="str">
        <f t="shared" si="19"/>
        <v>VAN HAECKE ODILON-JOZEF</v>
      </c>
      <c r="E1225" s="4" t="s">
        <v>17796</v>
      </c>
      <c r="F1225" s="3" t="s">
        <v>1523</v>
      </c>
      <c r="G1225" s="5" t="s">
        <v>17797</v>
      </c>
      <c r="H1225" s="8" t="s">
        <v>1559</v>
      </c>
      <c r="J1225" s="3" t="s">
        <v>17798</v>
      </c>
      <c r="N1225" s="3" t="s">
        <v>17799</v>
      </c>
      <c r="O1225" s="8" t="s">
        <v>17605</v>
      </c>
      <c r="P1225" s="3"/>
    </row>
    <row r="1226" spans="1:16" x14ac:dyDescent="0.25">
      <c r="A1226" s="7" t="s">
        <v>17800</v>
      </c>
      <c r="B1226" s="1" t="s">
        <v>17801</v>
      </c>
      <c r="C1226" s="3" t="s">
        <v>1640</v>
      </c>
      <c r="D1226" s="11" t="str">
        <f t="shared" si="19"/>
        <v>VANHOORNE GODELIEVE</v>
      </c>
      <c r="E1226" s="4" t="s">
        <v>17802</v>
      </c>
      <c r="F1226" s="3" t="s">
        <v>1523</v>
      </c>
      <c r="G1226" s="5" t="s">
        <v>17803</v>
      </c>
      <c r="H1226" s="8" t="s">
        <v>1559</v>
      </c>
      <c r="J1226" s="3" t="s">
        <v>17804</v>
      </c>
      <c r="L1226" s="3" t="s">
        <v>17805</v>
      </c>
      <c r="M1226" s="3" t="s">
        <v>7621</v>
      </c>
      <c r="N1226" s="3" t="s">
        <v>17806</v>
      </c>
      <c r="O1226" s="8" t="s">
        <v>17807</v>
      </c>
      <c r="P1226" s="3"/>
    </row>
    <row r="1227" spans="1:16" x14ac:dyDescent="0.25">
      <c r="A1227" s="7" t="s">
        <v>17808</v>
      </c>
      <c r="B1227" s="1" t="s">
        <v>3364</v>
      </c>
      <c r="C1227" s="3" t="s">
        <v>6940</v>
      </c>
      <c r="D1227" s="11" t="str">
        <f t="shared" si="19"/>
        <v>VAN HOUTTE ESTELLA</v>
      </c>
      <c r="E1227" s="4" t="s">
        <v>17809</v>
      </c>
      <c r="F1227" s="3" t="s">
        <v>1551</v>
      </c>
      <c r="G1227" s="5" t="s">
        <v>17810</v>
      </c>
      <c r="H1227" s="8" t="s">
        <v>1559</v>
      </c>
      <c r="J1227" s="3" t="s">
        <v>17811</v>
      </c>
      <c r="N1227" s="3" t="s">
        <v>3364</v>
      </c>
      <c r="O1227" s="8" t="s">
        <v>8883</v>
      </c>
      <c r="P1227" s="3"/>
    </row>
    <row r="1228" spans="1:16" x14ac:dyDescent="0.25">
      <c r="A1228" s="42" t="s">
        <v>17812</v>
      </c>
      <c r="B1228" s="49" t="s">
        <v>5406</v>
      </c>
      <c r="C1228" s="43" t="s">
        <v>17813</v>
      </c>
      <c r="D1228" s="44" t="str">
        <f t="shared" si="19"/>
        <v>VANKEIRSBILCK KAMIEL ADHEMAR</v>
      </c>
      <c r="E1228" s="4" t="s">
        <v>17814</v>
      </c>
      <c r="F1228" s="3" t="s">
        <v>1894</v>
      </c>
      <c r="G1228" s="5" t="s">
        <v>17815</v>
      </c>
      <c r="H1228" s="8" t="s">
        <v>1614</v>
      </c>
      <c r="J1228" s="3" t="s">
        <v>17816</v>
      </c>
      <c r="N1228" s="3" t="s">
        <v>5406</v>
      </c>
      <c r="O1228" s="8" t="s">
        <v>17817</v>
      </c>
      <c r="P1228" s="3"/>
    </row>
    <row r="1229" spans="1:16" x14ac:dyDescent="0.25">
      <c r="A1229" s="7" t="s">
        <v>17818</v>
      </c>
      <c r="B1229" s="1" t="s">
        <v>5406</v>
      </c>
      <c r="C1229" s="3" t="s">
        <v>5650</v>
      </c>
      <c r="D1229" s="11" t="str">
        <f t="shared" si="19"/>
        <v>VANKEIRSBILCK GERARD</v>
      </c>
      <c r="E1229" s="4" t="s">
        <v>17819</v>
      </c>
      <c r="F1229" s="3" t="s">
        <v>1559</v>
      </c>
      <c r="G1229" s="5" t="s">
        <v>17820</v>
      </c>
      <c r="H1229" s="8" t="s">
        <v>1559</v>
      </c>
      <c r="J1229" s="3" t="s">
        <v>17821</v>
      </c>
      <c r="N1229" s="3" t="s">
        <v>17822</v>
      </c>
      <c r="O1229" s="8" t="s">
        <v>10340</v>
      </c>
      <c r="P1229" s="3"/>
    </row>
    <row r="1230" spans="1:16" x14ac:dyDescent="0.25">
      <c r="A1230" s="7" t="s">
        <v>17823</v>
      </c>
      <c r="B1230" s="1" t="s">
        <v>1656</v>
      </c>
      <c r="C1230" s="3" t="s">
        <v>2252</v>
      </c>
      <c r="D1230" s="11" t="str">
        <f t="shared" si="19"/>
        <v>VANLERBERGHE RAPHAËL</v>
      </c>
      <c r="E1230" s="4" t="s">
        <v>17824</v>
      </c>
      <c r="F1230" s="3" t="s">
        <v>1559</v>
      </c>
      <c r="G1230" s="5" t="s">
        <v>17825</v>
      </c>
      <c r="H1230" s="8" t="s">
        <v>17826</v>
      </c>
      <c r="J1230" s="3" t="s">
        <v>17827</v>
      </c>
      <c r="N1230" s="3" t="s">
        <v>1656</v>
      </c>
      <c r="O1230" s="8" t="s">
        <v>1558</v>
      </c>
      <c r="P1230" s="3"/>
    </row>
    <row r="1231" spans="1:16" x14ac:dyDescent="0.25">
      <c r="A1231" s="7" t="s">
        <v>17828</v>
      </c>
      <c r="B1231" s="1" t="s">
        <v>10193</v>
      </c>
      <c r="C1231" s="3" t="s">
        <v>1597</v>
      </c>
      <c r="D1231" s="11" t="str">
        <f t="shared" si="19"/>
        <v>VERCRUYSSE BERTHA</v>
      </c>
      <c r="E1231" s="4" t="s">
        <v>17829</v>
      </c>
      <c r="F1231" s="3" t="s">
        <v>1894</v>
      </c>
      <c r="G1231" s="5" t="s">
        <v>17830</v>
      </c>
      <c r="H1231" s="8" t="s">
        <v>1559</v>
      </c>
      <c r="J1231" s="3" t="s">
        <v>17831</v>
      </c>
      <c r="N1231" s="3" t="s">
        <v>10193</v>
      </c>
      <c r="O1231" s="8" t="s">
        <v>12541</v>
      </c>
      <c r="P1231" s="3"/>
    </row>
    <row r="1232" spans="1:16" x14ac:dyDescent="0.25">
      <c r="A1232" s="42" t="s">
        <v>17832</v>
      </c>
      <c r="B1232" s="49" t="s">
        <v>10193</v>
      </c>
      <c r="C1232" s="43" t="s">
        <v>17833</v>
      </c>
      <c r="D1232" s="44" t="str">
        <f t="shared" si="19"/>
        <v>VERCRUYSSE NESTOR</v>
      </c>
      <c r="E1232" s="4" t="s">
        <v>17834</v>
      </c>
      <c r="F1232" s="3" t="s">
        <v>1528</v>
      </c>
      <c r="G1232" s="5" t="s">
        <v>17835</v>
      </c>
      <c r="H1232" s="8" t="s">
        <v>1559</v>
      </c>
      <c r="J1232" s="3" t="s">
        <v>17836</v>
      </c>
      <c r="N1232" s="3" t="s">
        <v>17706</v>
      </c>
      <c r="O1232" s="8" t="s">
        <v>5682</v>
      </c>
      <c r="P1232" s="3"/>
    </row>
    <row r="1233" spans="1:17" x14ac:dyDescent="0.25">
      <c r="A1233" s="7" t="s">
        <v>17837</v>
      </c>
      <c r="B1233" s="35" t="s">
        <v>6045</v>
      </c>
      <c r="C1233" s="36" t="s">
        <v>5531</v>
      </c>
      <c r="D1233" s="11" t="str">
        <f t="shared" si="19"/>
        <v>VINCKIER ALOÏS</v>
      </c>
      <c r="E1233" s="4" t="s">
        <v>17838</v>
      </c>
      <c r="F1233" s="3" t="s">
        <v>1633</v>
      </c>
      <c r="G1233" s="5" t="s">
        <v>5757</v>
      </c>
      <c r="H1233" s="8" t="s">
        <v>1575</v>
      </c>
      <c r="J1233" s="3" t="s">
        <v>17839</v>
      </c>
      <c r="N1233" s="3" t="s">
        <v>17840</v>
      </c>
      <c r="O1233" s="55" t="s">
        <v>5904</v>
      </c>
      <c r="P1233" s="8"/>
    </row>
    <row r="1234" spans="1:17" x14ac:dyDescent="0.25">
      <c r="A1234" s="7" t="s">
        <v>17841</v>
      </c>
      <c r="B1234" s="1" t="s">
        <v>1816</v>
      </c>
      <c r="C1234" s="3" t="s">
        <v>2252</v>
      </c>
      <c r="D1234" s="11" t="str">
        <f t="shared" si="19"/>
        <v>WALCARIUS RAPHAËL</v>
      </c>
      <c r="E1234" s="4" t="s">
        <v>7642</v>
      </c>
      <c r="F1234" s="3" t="s">
        <v>1559</v>
      </c>
      <c r="G1234" s="5" t="s">
        <v>17842</v>
      </c>
      <c r="H1234" s="8" t="s">
        <v>1559</v>
      </c>
      <c r="J1234" s="3" t="s">
        <v>17843</v>
      </c>
      <c r="N1234" s="3" t="s">
        <v>3780</v>
      </c>
      <c r="O1234" s="8" t="s">
        <v>17844</v>
      </c>
      <c r="P1234" s="3"/>
    </row>
    <row r="1235" spans="1:17" x14ac:dyDescent="0.25">
      <c r="A1235" s="7" t="s">
        <v>17845</v>
      </c>
      <c r="B1235" s="1" t="s">
        <v>17846</v>
      </c>
      <c r="C1235" s="3" t="s">
        <v>6119</v>
      </c>
      <c r="D1235" s="11" t="str">
        <f t="shared" si="19"/>
        <v>CRACCO ERNEST</v>
      </c>
      <c r="E1235" s="4" t="s">
        <v>17847</v>
      </c>
      <c r="F1235" s="3" t="s">
        <v>1609</v>
      </c>
      <c r="G1235" s="5" t="s">
        <v>17848</v>
      </c>
      <c r="H1235" s="8" t="s">
        <v>1565</v>
      </c>
      <c r="I1235" s="3" t="s">
        <v>2346</v>
      </c>
      <c r="N1235" s="3" t="s">
        <v>17849</v>
      </c>
      <c r="P1235" s="3" t="s">
        <v>17850</v>
      </c>
      <c r="Q1235" s="73" t="s">
        <v>17851</v>
      </c>
    </row>
    <row r="1236" spans="1:17" x14ac:dyDescent="0.25">
      <c r="A1236" s="7" t="s">
        <v>17852</v>
      </c>
      <c r="B1236" s="1" t="s">
        <v>1795</v>
      </c>
      <c r="C1236" s="3" t="s">
        <v>12065</v>
      </c>
      <c r="D1236" s="11" t="str">
        <f t="shared" si="19"/>
        <v>GOUTSMET MICHIEL</v>
      </c>
      <c r="E1236" s="4" t="s">
        <v>17853</v>
      </c>
      <c r="F1236" s="3" t="s">
        <v>1559</v>
      </c>
      <c r="G1236" s="5" t="s">
        <v>17854</v>
      </c>
      <c r="H1236" s="8" t="s">
        <v>17855</v>
      </c>
      <c r="I1236" s="3" t="s">
        <v>2346</v>
      </c>
      <c r="L1236" s="3" t="s">
        <v>13791</v>
      </c>
      <c r="M1236" s="3" t="s">
        <v>17856</v>
      </c>
      <c r="N1236" s="3" t="s">
        <v>12802</v>
      </c>
      <c r="P1236" s="3" t="s">
        <v>17857</v>
      </c>
    </row>
    <row r="1237" spans="1:17" x14ac:dyDescent="0.25">
      <c r="A1237" s="7" t="s">
        <v>17858</v>
      </c>
      <c r="B1237" s="1" t="s">
        <v>6454</v>
      </c>
      <c r="C1237" s="3" t="s">
        <v>1613</v>
      </c>
      <c r="D1237" s="11" t="str">
        <f t="shared" si="19"/>
        <v>THYS FRANS</v>
      </c>
      <c r="E1237" s="4" t="s">
        <v>17859</v>
      </c>
      <c r="F1237" s="3" t="s">
        <v>1559</v>
      </c>
      <c r="G1237" s="5" t="s">
        <v>17860</v>
      </c>
      <c r="H1237" s="8" t="s">
        <v>1585</v>
      </c>
      <c r="J1237" s="3" t="s">
        <v>17861</v>
      </c>
      <c r="N1237" s="3" t="s">
        <v>6454</v>
      </c>
      <c r="O1237" s="8" t="s">
        <v>1617</v>
      </c>
      <c r="P1237" s="3" t="s">
        <v>17862</v>
      </c>
    </row>
    <row r="1238" spans="1:17" x14ac:dyDescent="0.25">
      <c r="A1238" s="7" t="s">
        <v>17863</v>
      </c>
      <c r="B1238" s="1" t="s">
        <v>6576</v>
      </c>
      <c r="C1238" s="3" t="s">
        <v>1554</v>
      </c>
      <c r="D1238" s="11" t="str">
        <f t="shared" si="19"/>
        <v>DEWITTE MAURICE</v>
      </c>
      <c r="E1238" s="4" t="s">
        <v>17864</v>
      </c>
      <c r="F1238" s="3" t="s">
        <v>17865</v>
      </c>
      <c r="G1238" s="5" t="s">
        <v>3215</v>
      </c>
      <c r="H1238" s="8" t="s">
        <v>1575</v>
      </c>
      <c r="J1238" s="3" t="s">
        <v>17866</v>
      </c>
      <c r="N1238" s="3" t="s">
        <v>6576</v>
      </c>
      <c r="O1238" s="8" t="s">
        <v>14264</v>
      </c>
      <c r="P1238" s="3"/>
    </row>
    <row r="1239" spans="1:17" x14ac:dyDescent="0.25">
      <c r="A1239" s="7" t="s">
        <v>17867</v>
      </c>
      <c r="B1239" s="1" t="s">
        <v>1791</v>
      </c>
      <c r="C1239" s="3" t="s">
        <v>1548</v>
      </c>
      <c r="D1239" s="11" t="str">
        <f t="shared" si="19"/>
        <v>ROELSTRAETE ALFONS</v>
      </c>
      <c r="E1239" s="4" t="s">
        <v>17868</v>
      </c>
      <c r="F1239" s="3" t="s">
        <v>1559</v>
      </c>
      <c r="G1239" s="5" t="s">
        <v>17869</v>
      </c>
      <c r="H1239" s="8" t="s">
        <v>1559</v>
      </c>
      <c r="J1239" s="3" t="s">
        <v>17870</v>
      </c>
      <c r="N1239" s="3" t="s">
        <v>17871</v>
      </c>
      <c r="O1239" s="8" t="s">
        <v>17872</v>
      </c>
      <c r="P1239" s="3"/>
    </row>
    <row r="1240" spans="1:17" x14ac:dyDescent="0.25">
      <c r="A1240" s="7" t="s">
        <v>17873</v>
      </c>
      <c r="B1240" s="1" t="s">
        <v>12541</v>
      </c>
      <c r="C1240" s="3" t="s">
        <v>11591</v>
      </c>
      <c r="D1240" s="11" t="str">
        <f t="shared" si="19"/>
        <v>PEERS MARIE-ROSE</v>
      </c>
      <c r="E1240" s="4" t="s">
        <v>17874</v>
      </c>
      <c r="F1240" s="3" t="s">
        <v>1609</v>
      </c>
      <c r="G1240" s="5" t="s">
        <v>17875</v>
      </c>
      <c r="H1240" s="8" t="s">
        <v>1559</v>
      </c>
      <c r="L1240" s="3" t="s">
        <v>17876</v>
      </c>
      <c r="M1240" s="3" t="s">
        <v>17877</v>
      </c>
      <c r="N1240" s="3" t="s">
        <v>17878</v>
      </c>
      <c r="P1240" s="3"/>
    </row>
    <row r="1241" spans="1:17" x14ac:dyDescent="0.25">
      <c r="A1241" s="7" t="s">
        <v>17879</v>
      </c>
      <c r="B1241" s="1" t="s">
        <v>2629</v>
      </c>
      <c r="C1241" s="3" t="s">
        <v>1784</v>
      </c>
      <c r="D1241" s="11" t="str">
        <f t="shared" si="19"/>
        <v>TANGHE WALTER</v>
      </c>
      <c r="E1241" s="4" t="s">
        <v>17880</v>
      </c>
      <c r="F1241" s="3" t="s">
        <v>1528</v>
      </c>
      <c r="G1241" s="5" t="s">
        <v>17881</v>
      </c>
      <c r="H1241" s="8" t="s">
        <v>1559</v>
      </c>
      <c r="J1241" s="3" t="s">
        <v>17882</v>
      </c>
      <c r="N1241" s="3" t="s">
        <v>2629</v>
      </c>
      <c r="O1241" s="8" t="s">
        <v>17883</v>
      </c>
      <c r="P1241" s="3"/>
    </row>
    <row r="1242" spans="1:17" x14ac:dyDescent="0.25">
      <c r="A1242" s="7" t="s">
        <v>17884</v>
      </c>
      <c r="B1242" s="1" t="s">
        <v>17885</v>
      </c>
      <c r="C1242" s="3" t="s">
        <v>5650</v>
      </c>
      <c r="D1242" s="11" t="str">
        <f t="shared" si="19"/>
        <v>SCHAEK GERARD</v>
      </c>
      <c r="E1242" s="4" t="s">
        <v>17886</v>
      </c>
      <c r="F1242" s="3" t="s">
        <v>1894</v>
      </c>
      <c r="G1242" s="5" t="s">
        <v>17887</v>
      </c>
      <c r="H1242" s="8" t="s">
        <v>1575</v>
      </c>
      <c r="J1242" s="3" t="s">
        <v>17888</v>
      </c>
      <c r="N1242" s="3" t="s">
        <v>17885</v>
      </c>
      <c r="O1242" s="8" t="s">
        <v>1604</v>
      </c>
      <c r="P1242" s="3"/>
    </row>
    <row r="1243" spans="1:17" x14ac:dyDescent="0.25">
      <c r="A1243" s="7" t="s">
        <v>17889</v>
      </c>
      <c r="B1243" s="1" t="s">
        <v>17890</v>
      </c>
      <c r="C1243" s="3" t="s">
        <v>2559</v>
      </c>
      <c r="D1243" s="11" t="str">
        <f t="shared" si="19"/>
        <v>COSIJNS GENTIEL</v>
      </c>
      <c r="E1243" s="4" t="s">
        <v>17891</v>
      </c>
      <c r="F1243" s="3" t="s">
        <v>1633</v>
      </c>
      <c r="G1243" s="5" t="s">
        <v>17892</v>
      </c>
      <c r="H1243" s="8" t="s">
        <v>1585</v>
      </c>
      <c r="J1243" s="3" t="s">
        <v>17893</v>
      </c>
      <c r="N1243" s="3" t="s">
        <v>17894</v>
      </c>
      <c r="O1243" s="8" t="s">
        <v>17895</v>
      </c>
      <c r="P1243" s="3"/>
    </row>
    <row r="1244" spans="1:17" x14ac:dyDescent="0.25">
      <c r="A1244" s="7" t="s">
        <v>17896</v>
      </c>
      <c r="B1244" s="1" t="s">
        <v>17897</v>
      </c>
      <c r="C1244" s="3" t="s">
        <v>17898</v>
      </c>
      <c r="D1244" s="11" t="str">
        <f t="shared" si="19"/>
        <v>WYDOUW JOHANNA-BERTHA</v>
      </c>
      <c r="E1244" s="4" t="s">
        <v>17899</v>
      </c>
      <c r="F1244" s="3" t="s">
        <v>12599</v>
      </c>
      <c r="G1244" s="5" t="s">
        <v>17900</v>
      </c>
      <c r="H1244" s="8" t="s">
        <v>1559</v>
      </c>
      <c r="J1244" s="3" t="s">
        <v>17901</v>
      </c>
      <c r="N1244" s="3" t="s">
        <v>17897</v>
      </c>
      <c r="O1244" s="8" t="s">
        <v>17902</v>
      </c>
      <c r="P1244" s="3"/>
    </row>
    <row r="1245" spans="1:17" x14ac:dyDescent="0.25">
      <c r="A1245" s="7" t="s">
        <v>17903</v>
      </c>
      <c r="B1245" s="1" t="s">
        <v>1795</v>
      </c>
      <c r="C1245" s="3" t="s">
        <v>1782</v>
      </c>
      <c r="D1245" s="11" t="str">
        <f t="shared" si="19"/>
        <v>GOUTSMET MARIETTE</v>
      </c>
      <c r="E1245" s="4" t="s">
        <v>6499</v>
      </c>
      <c r="F1245" s="3" t="s">
        <v>1559</v>
      </c>
      <c r="G1245" s="5" t="s">
        <v>17904</v>
      </c>
      <c r="H1245" s="8" t="s">
        <v>1614</v>
      </c>
      <c r="J1245" s="3" t="s">
        <v>17905</v>
      </c>
      <c r="N1245" s="3" t="s">
        <v>12849</v>
      </c>
      <c r="O1245" s="8" t="s">
        <v>17906</v>
      </c>
      <c r="P1245" s="3"/>
    </row>
    <row r="1246" spans="1:17" x14ac:dyDescent="0.25">
      <c r="A1246" s="7" t="s">
        <v>17907</v>
      </c>
      <c r="B1246" s="1" t="s">
        <v>12976</v>
      </c>
      <c r="C1246" s="3" t="s">
        <v>2680</v>
      </c>
      <c r="D1246" s="11" t="str">
        <f t="shared" si="19"/>
        <v>DESMET CYRIEL</v>
      </c>
      <c r="E1246" s="4" t="s">
        <v>17908</v>
      </c>
      <c r="F1246" s="3" t="s">
        <v>1559</v>
      </c>
      <c r="G1246" s="5" t="s">
        <v>17909</v>
      </c>
      <c r="H1246" s="8" t="s">
        <v>1585</v>
      </c>
      <c r="J1246" s="3" t="s">
        <v>17910</v>
      </c>
      <c r="K1246" s="8" t="s">
        <v>17911</v>
      </c>
      <c r="N1246" s="3" t="s">
        <v>17912</v>
      </c>
      <c r="O1246" s="8" t="s">
        <v>17913</v>
      </c>
      <c r="P1246" s="3"/>
    </row>
    <row r="1247" spans="1:17" x14ac:dyDescent="0.25">
      <c r="A1247" s="7" t="s">
        <v>17914</v>
      </c>
      <c r="B1247" s="1" t="s">
        <v>7071</v>
      </c>
      <c r="C1247" s="3" t="s">
        <v>1574</v>
      </c>
      <c r="D1247" s="11" t="str">
        <f t="shared" si="19"/>
        <v>DURIEUX MARIA</v>
      </c>
      <c r="E1247" s="4" t="s">
        <v>17915</v>
      </c>
      <c r="F1247" s="3" t="s">
        <v>1565</v>
      </c>
      <c r="G1247" s="5" t="s">
        <v>17916</v>
      </c>
      <c r="H1247" s="8" t="s">
        <v>1585</v>
      </c>
      <c r="J1247" s="3" t="s">
        <v>8713</v>
      </c>
      <c r="K1247" s="8" t="s">
        <v>17917</v>
      </c>
      <c r="N1247" s="3" t="s">
        <v>16422</v>
      </c>
      <c r="O1247" s="8" t="s">
        <v>8705</v>
      </c>
      <c r="P1247" s="3"/>
    </row>
    <row r="1248" spans="1:17" x14ac:dyDescent="0.25">
      <c r="A1248" s="7" t="s">
        <v>17918</v>
      </c>
      <c r="B1248" s="1" t="s">
        <v>1806</v>
      </c>
      <c r="C1248" s="3" t="s">
        <v>17919</v>
      </c>
      <c r="D1248" s="11" t="str">
        <f t="shared" si="19"/>
        <v>DESPLENTER CAMILLE-REMI</v>
      </c>
      <c r="E1248" s="4" t="s">
        <v>17920</v>
      </c>
      <c r="F1248" s="3" t="s">
        <v>1559</v>
      </c>
      <c r="G1248" s="5" t="s">
        <v>17921</v>
      </c>
      <c r="H1248" s="8" t="s">
        <v>1559</v>
      </c>
      <c r="N1248" s="3" t="s">
        <v>15361</v>
      </c>
      <c r="P1248" s="3"/>
    </row>
    <row r="1249" spans="1:16" x14ac:dyDescent="0.25">
      <c r="A1249" s="7" t="s">
        <v>17922</v>
      </c>
      <c r="B1249" s="1" t="s">
        <v>15889</v>
      </c>
      <c r="C1249" s="3" t="s">
        <v>1896</v>
      </c>
      <c r="D1249" s="11" t="str">
        <f t="shared" si="19"/>
        <v>ROELENS JEROME</v>
      </c>
      <c r="E1249" s="4" t="s">
        <v>17923</v>
      </c>
      <c r="F1249" s="3" t="s">
        <v>1565</v>
      </c>
      <c r="G1249" s="5" t="s">
        <v>17924</v>
      </c>
      <c r="H1249" s="8" t="s">
        <v>1585</v>
      </c>
      <c r="J1249" s="3" t="s">
        <v>15893</v>
      </c>
      <c r="N1249" s="3" t="s">
        <v>17925</v>
      </c>
      <c r="O1249" s="8" t="s">
        <v>17926</v>
      </c>
      <c r="P1249" s="3"/>
    </row>
    <row r="1250" spans="1:16" x14ac:dyDescent="0.25">
      <c r="A1250" s="7" t="s">
        <v>17927</v>
      </c>
      <c r="B1250" s="1" t="s">
        <v>1577</v>
      </c>
      <c r="C1250" s="3" t="s">
        <v>17928</v>
      </c>
      <c r="D1250" s="11" t="str">
        <f t="shared" si="19"/>
        <v>DE SMET ANNETTE</v>
      </c>
      <c r="E1250" s="4" t="s">
        <v>17929</v>
      </c>
      <c r="F1250" s="3" t="s">
        <v>1541</v>
      </c>
      <c r="G1250" s="5" t="s">
        <v>14240</v>
      </c>
      <c r="H1250" s="8" t="s">
        <v>1559</v>
      </c>
      <c r="J1250" s="3" t="s">
        <v>17930</v>
      </c>
      <c r="N1250" s="3" t="s">
        <v>1577</v>
      </c>
      <c r="O1250" s="8" t="s">
        <v>1730</v>
      </c>
      <c r="P1250" s="3"/>
    </row>
    <row r="1251" spans="1:16" x14ac:dyDescent="0.25">
      <c r="A1251" s="7" t="s">
        <v>17931</v>
      </c>
      <c r="B1251" s="1" t="s">
        <v>1733</v>
      </c>
      <c r="C1251" s="3" t="s">
        <v>17932</v>
      </c>
      <c r="D1251" s="11" t="str">
        <f t="shared" si="19"/>
        <v>SNAUWAERT LEONORA-CLARA</v>
      </c>
      <c r="E1251" s="4" t="s">
        <v>17933</v>
      </c>
      <c r="F1251" s="3" t="s">
        <v>1523</v>
      </c>
      <c r="G1251" s="5" t="s">
        <v>11036</v>
      </c>
      <c r="H1251" s="8" t="s">
        <v>1585</v>
      </c>
      <c r="J1251" s="3" t="s">
        <v>17934</v>
      </c>
      <c r="N1251" s="3" t="s">
        <v>1733</v>
      </c>
      <c r="O1251" s="8" t="s">
        <v>8283</v>
      </c>
      <c r="P1251" s="3"/>
    </row>
    <row r="1252" spans="1:16" x14ac:dyDescent="0.25">
      <c r="A1252" s="7" t="s">
        <v>17935</v>
      </c>
      <c r="B1252" s="1" t="s">
        <v>17936</v>
      </c>
      <c r="C1252" s="3" t="s">
        <v>17937</v>
      </c>
      <c r="D1252" s="11" t="str">
        <f t="shared" si="19"/>
        <v>VAN OVERBEKE NOËL</v>
      </c>
      <c r="E1252" s="4" t="s">
        <v>14958</v>
      </c>
      <c r="F1252" s="3" t="s">
        <v>1596</v>
      </c>
      <c r="G1252" s="5" t="s">
        <v>17938</v>
      </c>
      <c r="H1252" s="8" t="s">
        <v>1585</v>
      </c>
      <c r="J1252" s="3" t="s">
        <v>17939</v>
      </c>
      <c r="N1252" s="3" t="s">
        <v>17936</v>
      </c>
      <c r="O1252" s="8" t="s">
        <v>17940</v>
      </c>
      <c r="P1252" s="3"/>
    </row>
    <row r="1253" spans="1:16" x14ac:dyDescent="0.25">
      <c r="A1253" s="7" t="s">
        <v>17941</v>
      </c>
      <c r="B1253" s="1" t="s">
        <v>1797</v>
      </c>
      <c r="C1253" s="3" t="s">
        <v>1597</v>
      </c>
      <c r="D1253" s="11" t="str">
        <f t="shared" si="19"/>
        <v>VAN DAMME BERTHA</v>
      </c>
      <c r="E1253" s="4" t="s">
        <v>17942</v>
      </c>
      <c r="F1253" s="3" t="s">
        <v>17943</v>
      </c>
      <c r="G1253" s="5" t="s">
        <v>17944</v>
      </c>
      <c r="H1253" s="8" t="s">
        <v>1559</v>
      </c>
      <c r="J1253" s="3" t="s">
        <v>17945</v>
      </c>
      <c r="N1253" s="3" t="s">
        <v>1797</v>
      </c>
      <c r="O1253" s="8" t="s">
        <v>1771</v>
      </c>
      <c r="P1253" s="3"/>
    </row>
    <row r="1254" spans="1:16" x14ac:dyDescent="0.25">
      <c r="A1254" s="7" t="s">
        <v>17946</v>
      </c>
      <c r="B1254" s="1" t="s">
        <v>1553</v>
      </c>
      <c r="C1254" s="3" t="s">
        <v>11177</v>
      </c>
      <c r="D1254" s="11" t="str">
        <f t="shared" si="19"/>
        <v>LAMBRECHT MICHEL</v>
      </c>
      <c r="E1254" s="4" t="s">
        <v>17947</v>
      </c>
      <c r="F1254" s="3" t="s">
        <v>1559</v>
      </c>
      <c r="G1254" s="5" t="s">
        <v>17948</v>
      </c>
      <c r="H1254" s="8" t="s">
        <v>1559</v>
      </c>
      <c r="I1254" s="3" t="s">
        <v>17949</v>
      </c>
      <c r="J1254" s="3" t="s">
        <v>17950</v>
      </c>
      <c r="N1254" s="3" t="s">
        <v>4634</v>
      </c>
      <c r="O1254" s="8" t="s">
        <v>17951</v>
      </c>
      <c r="P1254" s="3"/>
    </row>
    <row r="1255" spans="1:16" x14ac:dyDescent="0.25">
      <c r="A1255" s="7" t="s">
        <v>17952</v>
      </c>
      <c r="B1255" s="1" t="s">
        <v>3569</v>
      </c>
      <c r="C1255" s="3" t="s">
        <v>4293</v>
      </c>
      <c r="D1255" s="11" t="str">
        <f t="shared" si="19"/>
        <v>LANNOO MARGARETA</v>
      </c>
      <c r="E1255" s="4" t="s">
        <v>2360</v>
      </c>
      <c r="F1255" s="3" t="s">
        <v>1565</v>
      </c>
      <c r="G1255" s="5" t="s">
        <v>17953</v>
      </c>
      <c r="H1255" s="8" t="s">
        <v>1559</v>
      </c>
      <c r="J1255" s="3" t="s">
        <v>17954</v>
      </c>
      <c r="K1255" s="8" t="s">
        <v>17955</v>
      </c>
      <c r="N1255" s="3" t="s">
        <v>1996</v>
      </c>
      <c r="O1255" s="8" t="s">
        <v>2205</v>
      </c>
      <c r="P1255" s="3" t="s">
        <v>17956</v>
      </c>
    </row>
    <row r="1256" spans="1:16" x14ac:dyDescent="0.25">
      <c r="A1256" s="7" t="s">
        <v>17957</v>
      </c>
      <c r="B1256" s="1" t="s">
        <v>13787</v>
      </c>
      <c r="C1256" s="3" t="s">
        <v>17958</v>
      </c>
      <c r="D1256" s="11" t="str">
        <f t="shared" si="19"/>
        <v>LANDUYT RACHEL-MARIE-LOUISE</v>
      </c>
      <c r="E1256" s="4" t="s">
        <v>17959</v>
      </c>
      <c r="F1256" s="3" t="s">
        <v>1559</v>
      </c>
      <c r="G1256" s="5" t="s">
        <v>17960</v>
      </c>
      <c r="H1256" s="8" t="s">
        <v>1559</v>
      </c>
      <c r="J1256" s="3" t="s">
        <v>17961</v>
      </c>
      <c r="N1256" s="3" t="s">
        <v>17962</v>
      </c>
      <c r="O1256" s="8" t="s">
        <v>12487</v>
      </c>
      <c r="P1256" s="3"/>
    </row>
    <row r="1257" spans="1:16" x14ac:dyDescent="0.25">
      <c r="A1257" s="7" t="s">
        <v>17963</v>
      </c>
      <c r="B1257" s="1" t="s">
        <v>15877</v>
      </c>
      <c r="C1257" s="3" t="s">
        <v>17964</v>
      </c>
      <c r="D1257" s="11" t="str">
        <f t="shared" si="19"/>
        <v>LEROUX GERARD CHARLES PAUL</v>
      </c>
      <c r="E1257" s="4" t="s">
        <v>17965</v>
      </c>
      <c r="F1257" s="3" t="s">
        <v>8658</v>
      </c>
      <c r="G1257" s="5" t="s">
        <v>17966</v>
      </c>
      <c r="H1257" s="8" t="s">
        <v>1559</v>
      </c>
      <c r="J1257" s="3" t="s">
        <v>15882</v>
      </c>
      <c r="N1257" s="3" t="s">
        <v>15877</v>
      </c>
      <c r="O1257" s="8" t="s">
        <v>12541</v>
      </c>
      <c r="P1257" s="3"/>
    </row>
    <row r="1258" spans="1:16" x14ac:dyDescent="0.25">
      <c r="A1258" s="7" t="s">
        <v>17967</v>
      </c>
      <c r="B1258" s="1" t="s">
        <v>13215</v>
      </c>
      <c r="C1258" s="3" t="s">
        <v>17968</v>
      </c>
      <c r="D1258" s="11" t="str">
        <f t="shared" si="19"/>
        <v>LOBBENS MARIE-PAULINE</v>
      </c>
      <c r="E1258" s="4" t="s">
        <v>17969</v>
      </c>
      <c r="F1258" s="3" t="s">
        <v>1559</v>
      </c>
      <c r="G1258" s="5" t="s">
        <v>17970</v>
      </c>
      <c r="H1258" s="8" t="s">
        <v>1559</v>
      </c>
      <c r="J1258" s="3" t="s">
        <v>17971</v>
      </c>
      <c r="N1258" s="3" t="s">
        <v>13215</v>
      </c>
      <c r="O1258" s="8" t="s">
        <v>2858</v>
      </c>
      <c r="P1258" s="3"/>
    </row>
    <row r="1259" spans="1:16" x14ac:dyDescent="0.25">
      <c r="A1259" s="7" t="s">
        <v>17972</v>
      </c>
      <c r="B1259" s="1" t="s">
        <v>1681</v>
      </c>
      <c r="C1259" s="3" t="s">
        <v>1765</v>
      </c>
      <c r="D1259" s="11" t="str">
        <f t="shared" si="19"/>
        <v>OTTEVAERE MARIE-JOSÉ</v>
      </c>
      <c r="E1259" s="4" t="s">
        <v>17973</v>
      </c>
      <c r="F1259" s="3" t="s">
        <v>1894</v>
      </c>
      <c r="G1259" s="5" t="s">
        <v>17974</v>
      </c>
      <c r="H1259" s="8" t="s">
        <v>1524</v>
      </c>
      <c r="J1259" s="3" t="s">
        <v>16547</v>
      </c>
      <c r="N1259" s="3" t="s">
        <v>12044</v>
      </c>
      <c r="O1259" s="8" t="s">
        <v>12043</v>
      </c>
      <c r="P1259" s="3"/>
    </row>
    <row r="1260" spans="1:16" x14ac:dyDescent="0.25">
      <c r="A1260" s="7" t="s">
        <v>17975</v>
      </c>
      <c r="B1260" s="1" t="s">
        <v>8333</v>
      </c>
      <c r="C1260" s="3" t="s">
        <v>17976</v>
      </c>
      <c r="D1260" s="11" t="str">
        <f t="shared" si="19"/>
        <v>DEMAEGDT MARIA-EMELIE</v>
      </c>
      <c r="E1260" s="4" t="s">
        <v>17977</v>
      </c>
      <c r="F1260" s="3" t="s">
        <v>1523</v>
      </c>
      <c r="G1260" s="5" t="s">
        <v>17978</v>
      </c>
      <c r="H1260" s="8" t="s">
        <v>1585</v>
      </c>
      <c r="J1260" s="3" t="s">
        <v>17979</v>
      </c>
      <c r="N1260" s="3" t="s">
        <v>17980</v>
      </c>
      <c r="O1260" s="8" t="s">
        <v>10809</v>
      </c>
      <c r="P1260" s="3"/>
    </row>
    <row r="1261" spans="1:16" x14ac:dyDescent="0.25">
      <c r="A1261" s="7" t="s">
        <v>17981</v>
      </c>
      <c r="B1261" s="1" t="s">
        <v>15405</v>
      </c>
      <c r="C1261" s="3" t="s">
        <v>5413</v>
      </c>
      <c r="D1261" s="11" t="str">
        <f t="shared" si="19"/>
        <v>DELEY HUGO</v>
      </c>
      <c r="E1261" s="4" t="s">
        <v>17982</v>
      </c>
      <c r="F1261" s="3" t="s">
        <v>1541</v>
      </c>
      <c r="G1261" s="5" t="s">
        <v>17983</v>
      </c>
      <c r="H1261" s="8" t="s">
        <v>1585</v>
      </c>
      <c r="J1261" s="3" t="s">
        <v>17984</v>
      </c>
      <c r="L1261" s="3" t="s">
        <v>15404</v>
      </c>
      <c r="M1261" s="3" t="s">
        <v>17985</v>
      </c>
      <c r="N1261" s="3" t="s">
        <v>11626</v>
      </c>
      <c r="O1261" s="8" t="s">
        <v>11625</v>
      </c>
      <c r="P1261" s="3"/>
    </row>
    <row r="1262" spans="1:16" x14ac:dyDescent="0.25">
      <c r="A1262" s="7" t="s">
        <v>17986</v>
      </c>
      <c r="B1262" s="1" t="s">
        <v>7302</v>
      </c>
      <c r="C1262" s="3" t="s">
        <v>1662</v>
      </c>
      <c r="D1262" s="11" t="str">
        <f t="shared" si="19"/>
        <v>DELEERSNYDER MAURITS</v>
      </c>
      <c r="E1262" s="4" t="s">
        <v>17987</v>
      </c>
      <c r="F1262" s="3" t="s">
        <v>1565</v>
      </c>
      <c r="G1262" s="5" t="s">
        <v>17988</v>
      </c>
      <c r="H1262" s="8" t="s">
        <v>1524</v>
      </c>
      <c r="J1262" s="3" t="s">
        <v>17989</v>
      </c>
      <c r="N1262" s="3" t="s">
        <v>7302</v>
      </c>
      <c r="O1262" s="8" t="s">
        <v>17990</v>
      </c>
      <c r="P1262" s="3"/>
    </row>
    <row r="1263" spans="1:16" x14ac:dyDescent="0.25">
      <c r="A1263" s="7" t="s">
        <v>17991</v>
      </c>
      <c r="B1263" s="1" t="s">
        <v>12487</v>
      </c>
      <c r="C1263" s="3" t="s">
        <v>1605</v>
      </c>
      <c r="D1263" s="11" t="str">
        <f t="shared" si="19"/>
        <v>DUCHI MAGDALENA</v>
      </c>
      <c r="E1263" s="4" t="s">
        <v>17992</v>
      </c>
      <c r="F1263" s="3" t="s">
        <v>1528</v>
      </c>
      <c r="G1263" s="5" t="s">
        <v>17993</v>
      </c>
      <c r="H1263" s="8" t="s">
        <v>1585</v>
      </c>
      <c r="J1263" s="3" t="s">
        <v>17994</v>
      </c>
      <c r="N1263" s="3" t="s">
        <v>17995</v>
      </c>
      <c r="O1263" s="8" t="s">
        <v>12836</v>
      </c>
      <c r="P1263" s="3"/>
    </row>
    <row r="1264" spans="1:16" x14ac:dyDescent="0.25">
      <c r="A1264" s="7" t="s">
        <v>17996</v>
      </c>
      <c r="B1264" s="1" t="s">
        <v>15352</v>
      </c>
      <c r="C1264" s="3" t="s">
        <v>5188</v>
      </c>
      <c r="D1264" s="11" t="str">
        <f t="shared" si="19"/>
        <v>DERTHOO MARTHA</v>
      </c>
      <c r="E1264" s="4" t="s">
        <v>8669</v>
      </c>
      <c r="F1264" s="3" t="s">
        <v>2031</v>
      </c>
      <c r="G1264" s="5" t="s">
        <v>14775</v>
      </c>
      <c r="H1264" s="8" t="s">
        <v>1585</v>
      </c>
      <c r="J1264" s="3" t="s">
        <v>17997</v>
      </c>
      <c r="N1264" s="3" t="s">
        <v>15352</v>
      </c>
      <c r="O1264" s="8" t="s">
        <v>17998</v>
      </c>
      <c r="P1264" s="3"/>
    </row>
    <row r="1265" spans="1:16" x14ac:dyDescent="0.25">
      <c r="A1265" s="7" t="s">
        <v>17999</v>
      </c>
      <c r="B1265" s="1" t="s">
        <v>7406</v>
      </c>
      <c r="C1265" s="3" t="s">
        <v>2484</v>
      </c>
      <c r="D1265" s="11" t="str">
        <f t="shared" si="19"/>
        <v>D'HONDT ROGIER</v>
      </c>
      <c r="E1265" s="4" t="s">
        <v>18000</v>
      </c>
      <c r="F1265" s="3" t="s">
        <v>1585</v>
      </c>
      <c r="G1265" s="5" t="s">
        <v>18001</v>
      </c>
      <c r="H1265" s="8" t="s">
        <v>1585</v>
      </c>
      <c r="J1265" s="3" t="s">
        <v>18002</v>
      </c>
      <c r="N1265" s="3" t="s">
        <v>7406</v>
      </c>
      <c r="O1265" s="8" t="s">
        <v>18003</v>
      </c>
      <c r="P1265" s="3"/>
    </row>
    <row r="1266" spans="1:16" x14ac:dyDescent="0.25">
      <c r="A1266" s="7" t="s">
        <v>18004</v>
      </c>
      <c r="B1266" s="1" t="s">
        <v>18005</v>
      </c>
      <c r="C1266" s="3" t="s">
        <v>5178</v>
      </c>
      <c r="D1266" s="11" t="str">
        <f t="shared" si="19"/>
        <v>DAENEN SOFIE</v>
      </c>
      <c r="E1266" s="4" t="s">
        <v>18006</v>
      </c>
      <c r="F1266" s="3" t="s">
        <v>1585</v>
      </c>
      <c r="G1266" s="5" t="s">
        <v>8737</v>
      </c>
      <c r="H1266" s="8" t="s">
        <v>18007</v>
      </c>
      <c r="L1266" s="3" t="s">
        <v>18008</v>
      </c>
      <c r="M1266" s="3" t="s">
        <v>18009</v>
      </c>
      <c r="N1266" s="3" t="s">
        <v>18010</v>
      </c>
      <c r="P1266" s="3"/>
    </row>
    <row r="1267" spans="1:16" x14ac:dyDescent="0.25">
      <c r="A1267" s="7" t="s">
        <v>18011</v>
      </c>
      <c r="B1267" s="1" t="s">
        <v>15613</v>
      </c>
      <c r="C1267" s="3" t="s">
        <v>8743</v>
      </c>
      <c r="D1267" s="11" t="str">
        <f t="shared" si="19"/>
        <v>DEWULF JULMA</v>
      </c>
      <c r="E1267" s="4" t="s">
        <v>18012</v>
      </c>
      <c r="F1267" s="3" t="s">
        <v>1562</v>
      </c>
      <c r="G1267" s="5" t="s">
        <v>18013</v>
      </c>
      <c r="H1267" s="8" t="s">
        <v>1559</v>
      </c>
      <c r="J1267" s="3" t="s">
        <v>18014</v>
      </c>
      <c r="N1267" s="3" t="s">
        <v>15613</v>
      </c>
      <c r="O1267" s="8" t="s">
        <v>10516</v>
      </c>
      <c r="P1267" s="3"/>
    </row>
    <row r="1268" spans="1:16" x14ac:dyDescent="0.25">
      <c r="A1268" s="7" t="s">
        <v>18015</v>
      </c>
      <c r="B1268" s="1" t="s">
        <v>14541</v>
      </c>
      <c r="C1268" s="3" t="s">
        <v>18016</v>
      </c>
      <c r="D1268" s="11" t="str">
        <f t="shared" si="19"/>
        <v>SOENS ALOIS-GERARD</v>
      </c>
      <c r="E1268" s="4" t="s">
        <v>18017</v>
      </c>
      <c r="F1268" s="3" t="s">
        <v>1658</v>
      </c>
      <c r="G1268" s="5" t="s">
        <v>18018</v>
      </c>
      <c r="H1268" s="8" t="s">
        <v>1559</v>
      </c>
      <c r="J1268" s="3" t="s">
        <v>18019</v>
      </c>
      <c r="N1268" s="3" t="s">
        <v>18020</v>
      </c>
      <c r="O1268" s="8" t="s">
        <v>18021</v>
      </c>
      <c r="P1268" s="3"/>
    </row>
    <row r="1269" spans="1:16" x14ac:dyDescent="0.25">
      <c r="A1269" s="7" t="s">
        <v>18022</v>
      </c>
      <c r="B1269" s="1" t="s">
        <v>1838</v>
      </c>
      <c r="C1269" s="3" t="s">
        <v>2859</v>
      </c>
      <c r="D1269" s="11" t="str">
        <f t="shared" si="19"/>
        <v>GOESAERT ALOIS</v>
      </c>
      <c r="E1269" s="4" t="s">
        <v>18023</v>
      </c>
      <c r="F1269" s="3" t="s">
        <v>1559</v>
      </c>
      <c r="G1269" s="5" t="s">
        <v>18024</v>
      </c>
      <c r="H1269" s="8" t="s">
        <v>1523</v>
      </c>
      <c r="J1269" s="3" t="s">
        <v>18025</v>
      </c>
      <c r="K1269" s="8" t="s">
        <v>18026</v>
      </c>
      <c r="N1269" s="3" t="s">
        <v>1838</v>
      </c>
      <c r="O1269" s="8" t="s">
        <v>18027</v>
      </c>
      <c r="P1269" s="3"/>
    </row>
    <row r="1270" spans="1:16" x14ac:dyDescent="0.25">
      <c r="A1270" s="7" t="s">
        <v>18028</v>
      </c>
      <c r="B1270" s="1" t="s">
        <v>10393</v>
      </c>
      <c r="C1270" s="3" t="s">
        <v>1640</v>
      </c>
      <c r="D1270" s="11" t="str">
        <f t="shared" si="19"/>
        <v>VERHELST GODELIEVE</v>
      </c>
      <c r="E1270" s="4" t="s">
        <v>18029</v>
      </c>
      <c r="F1270" s="3" t="s">
        <v>1559</v>
      </c>
      <c r="G1270" s="5" t="s">
        <v>13650</v>
      </c>
      <c r="H1270" s="8" t="s">
        <v>1614</v>
      </c>
      <c r="J1270" s="3" t="s">
        <v>3749</v>
      </c>
      <c r="N1270" s="3" t="s">
        <v>10393</v>
      </c>
      <c r="O1270" s="8" t="s">
        <v>2858</v>
      </c>
      <c r="P1270" s="3"/>
    </row>
    <row r="1271" spans="1:16" x14ac:dyDescent="0.25">
      <c r="A1271" s="7" t="s">
        <v>18030</v>
      </c>
      <c r="B1271" s="1" t="s">
        <v>1531</v>
      </c>
      <c r="C1271" s="3" t="s">
        <v>1522</v>
      </c>
      <c r="D1271" s="11" t="str">
        <f t="shared" si="19"/>
        <v>VANDEMAELE MEDARD</v>
      </c>
      <c r="E1271" s="4" t="s">
        <v>18031</v>
      </c>
      <c r="F1271" s="3" t="s">
        <v>1559</v>
      </c>
      <c r="G1271" s="5" t="s">
        <v>18032</v>
      </c>
      <c r="H1271" s="8" t="s">
        <v>1596</v>
      </c>
      <c r="J1271" s="3" t="s">
        <v>18033</v>
      </c>
      <c r="N1271" s="3" t="s">
        <v>1531</v>
      </c>
      <c r="O1271" s="8" t="s">
        <v>15752</v>
      </c>
      <c r="P1271" s="3"/>
    </row>
    <row r="1272" spans="1:16" x14ac:dyDescent="0.25">
      <c r="A1272" s="7" t="s">
        <v>18034</v>
      </c>
      <c r="B1272" s="1" t="s">
        <v>1793</v>
      </c>
      <c r="C1272" s="3" t="s">
        <v>17708</v>
      </c>
      <c r="D1272" s="11" t="str">
        <f t="shared" si="19"/>
        <v>TACK MARCEL</v>
      </c>
      <c r="E1272" s="4" t="s">
        <v>18035</v>
      </c>
      <c r="F1272" s="3" t="s">
        <v>1559</v>
      </c>
      <c r="G1272" s="5" t="s">
        <v>18036</v>
      </c>
      <c r="H1272" s="8" t="s">
        <v>1585</v>
      </c>
      <c r="J1272" s="3" t="s">
        <v>18037</v>
      </c>
      <c r="N1272" s="3" t="s">
        <v>1793</v>
      </c>
      <c r="O1272" s="8" t="s">
        <v>4520</v>
      </c>
      <c r="P1272" s="3"/>
    </row>
    <row r="1273" spans="1:16" x14ac:dyDescent="0.25">
      <c r="A1273" s="7" t="s">
        <v>18038</v>
      </c>
      <c r="B1273" s="1" t="s">
        <v>1776</v>
      </c>
      <c r="C1273" s="3" t="s">
        <v>1574</v>
      </c>
      <c r="D1273" s="11" t="str">
        <f t="shared" si="19"/>
        <v>TYTGAT MARIA</v>
      </c>
      <c r="E1273" s="4" t="s">
        <v>18039</v>
      </c>
      <c r="F1273" s="3" t="s">
        <v>1559</v>
      </c>
      <c r="G1273" s="5" t="s">
        <v>18040</v>
      </c>
      <c r="H1273" s="8" t="s">
        <v>1596</v>
      </c>
      <c r="J1273" s="3" t="s">
        <v>18041</v>
      </c>
      <c r="N1273" s="3" t="s">
        <v>1776</v>
      </c>
      <c r="O1273" s="8" t="s">
        <v>8095</v>
      </c>
      <c r="P1273" s="3"/>
    </row>
    <row r="1274" spans="1:16" x14ac:dyDescent="0.25">
      <c r="A1274" s="7" t="s">
        <v>18042</v>
      </c>
      <c r="B1274" s="1" t="s">
        <v>3761</v>
      </c>
      <c r="C1274" s="3" t="s">
        <v>1534</v>
      </c>
      <c r="D1274" s="11" t="str">
        <f t="shared" si="19"/>
        <v>LOUIS AUGUSTA</v>
      </c>
      <c r="E1274" s="4" t="s">
        <v>18043</v>
      </c>
      <c r="F1274" s="3" t="s">
        <v>1565</v>
      </c>
      <c r="G1274" s="5" t="s">
        <v>18044</v>
      </c>
      <c r="H1274" s="8" t="s">
        <v>1559</v>
      </c>
      <c r="J1274" s="3" t="s">
        <v>18045</v>
      </c>
      <c r="N1274" s="3" t="s">
        <v>3761</v>
      </c>
      <c r="O1274" s="8" t="s">
        <v>5904</v>
      </c>
      <c r="P1274" s="3"/>
    </row>
    <row r="1275" spans="1:16" x14ac:dyDescent="0.25">
      <c r="A1275" s="7" t="s">
        <v>18046</v>
      </c>
      <c r="B1275" s="1" t="s">
        <v>10516</v>
      </c>
      <c r="C1275" s="3" t="s">
        <v>18047</v>
      </c>
      <c r="D1275" s="11" t="str">
        <f t="shared" si="19"/>
        <v>HAERINCK KAREL-LOUIS</v>
      </c>
      <c r="E1275" s="4" t="s">
        <v>18048</v>
      </c>
      <c r="F1275" s="3" t="s">
        <v>1559</v>
      </c>
      <c r="G1275" s="5" t="s">
        <v>18049</v>
      </c>
      <c r="H1275" s="8" t="s">
        <v>1559</v>
      </c>
      <c r="J1275" s="3" t="s">
        <v>18050</v>
      </c>
      <c r="N1275" s="3" t="s">
        <v>10516</v>
      </c>
      <c r="O1275" s="8" t="s">
        <v>18051</v>
      </c>
      <c r="P1275" s="3"/>
    </row>
    <row r="1276" spans="1:16" x14ac:dyDescent="0.25">
      <c r="A1276" s="7" t="s">
        <v>18052</v>
      </c>
      <c r="B1276" s="1" t="s">
        <v>1531</v>
      </c>
      <c r="C1276" s="3" t="s">
        <v>2596</v>
      </c>
      <c r="D1276" s="11" t="str">
        <f t="shared" si="19"/>
        <v>VANDEMAELE GABRIELLE</v>
      </c>
      <c r="E1276" s="4" t="s">
        <v>18053</v>
      </c>
      <c r="F1276" s="3" t="s">
        <v>1559</v>
      </c>
      <c r="G1276" s="5" t="s">
        <v>18054</v>
      </c>
      <c r="H1276" s="8" t="s">
        <v>1585</v>
      </c>
      <c r="J1276" s="3" t="s">
        <v>12301</v>
      </c>
      <c r="N1276" s="3" t="s">
        <v>16942</v>
      </c>
      <c r="O1276" s="8" t="s">
        <v>11905</v>
      </c>
      <c r="P1276" s="3"/>
    </row>
    <row r="1277" spans="1:16" x14ac:dyDescent="0.25">
      <c r="A1277" s="7" t="s">
        <v>18055</v>
      </c>
      <c r="B1277" s="1" t="s">
        <v>1793</v>
      </c>
      <c r="C1277" s="3" t="s">
        <v>1810</v>
      </c>
      <c r="D1277" s="11" t="str">
        <f t="shared" si="19"/>
        <v>TACK GEORGES</v>
      </c>
      <c r="E1277" s="4" t="s">
        <v>18056</v>
      </c>
      <c r="F1277" s="3" t="s">
        <v>1559</v>
      </c>
      <c r="G1277" s="5" t="s">
        <v>18057</v>
      </c>
      <c r="H1277" s="8" t="s">
        <v>1585</v>
      </c>
      <c r="J1277" s="3" t="s">
        <v>18058</v>
      </c>
      <c r="N1277" s="3" t="s">
        <v>1793</v>
      </c>
      <c r="O1277" s="8" t="s">
        <v>6039</v>
      </c>
      <c r="P1277" s="3"/>
    </row>
    <row r="1278" spans="1:16" x14ac:dyDescent="0.25">
      <c r="A1278" s="7" t="s">
        <v>18059</v>
      </c>
      <c r="B1278" s="1" t="s">
        <v>18060</v>
      </c>
      <c r="C1278" s="3" t="s">
        <v>13345</v>
      </c>
      <c r="D1278" s="11" t="str">
        <f t="shared" si="19"/>
        <v>KERCHOF PIETER-JAN</v>
      </c>
      <c r="E1278" s="4" t="s">
        <v>18061</v>
      </c>
      <c r="F1278" s="3" t="s">
        <v>1520</v>
      </c>
      <c r="G1278" s="5" t="s">
        <v>18062</v>
      </c>
      <c r="H1278" s="8" t="s">
        <v>1520</v>
      </c>
      <c r="L1278" s="3" t="s">
        <v>18063</v>
      </c>
      <c r="M1278" s="3" t="s">
        <v>18064</v>
      </c>
      <c r="N1278" s="3" t="s">
        <v>18065</v>
      </c>
      <c r="P1278" s="3" t="s">
        <v>18066</v>
      </c>
    </row>
    <row r="1279" spans="1:16" x14ac:dyDescent="0.25">
      <c r="A1279" s="7" t="s">
        <v>18067</v>
      </c>
      <c r="B1279" s="1" t="s">
        <v>3372</v>
      </c>
      <c r="C1279" s="3" t="s">
        <v>1686</v>
      </c>
      <c r="D1279" s="11" t="str">
        <f t="shared" si="19"/>
        <v>VAN DE MOORTELE HERMAN</v>
      </c>
      <c r="E1279" s="4" t="s">
        <v>18068</v>
      </c>
      <c r="F1279" s="3" t="s">
        <v>1899</v>
      </c>
      <c r="G1279" s="5" t="s">
        <v>18069</v>
      </c>
      <c r="H1279" s="8" t="s">
        <v>1585</v>
      </c>
      <c r="J1279" s="3" t="s">
        <v>18070</v>
      </c>
      <c r="L1279" s="3" t="s">
        <v>11645</v>
      </c>
      <c r="M1279" s="3" t="s">
        <v>12051</v>
      </c>
      <c r="N1279" s="3" t="s">
        <v>18071</v>
      </c>
      <c r="O1279" s="8" t="s">
        <v>18072</v>
      </c>
      <c r="P1279" s="3"/>
    </row>
    <row r="1280" spans="1:16" x14ac:dyDescent="0.25">
      <c r="A1280" s="7" t="s">
        <v>18073</v>
      </c>
      <c r="B1280" s="1" t="s">
        <v>12056</v>
      </c>
      <c r="C1280" s="3" t="s">
        <v>2252</v>
      </c>
      <c r="D1280" s="11" t="str">
        <f t="shared" si="19"/>
        <v>GEVAERT RAPHAËL</v>
      </c>
      <c r="E1280" s="4" t="s">
        <v>18074</v>
      </c>
      <c r="F1280" s="3" t="s">
        <v>3833</v>
      </c>
      <c r="G1280" s="5" t="s">
        <v>18075</v>
      </c>
      <c r="H1280" s="8" t="s">
        <v>1524</v>
      </c>
      <c r="J1280" s="3" t="s">
        <v>18076</v>
      </c>
      <c r="N1280" s="3" t="s">
        <v>12056</v>
      </c>
      <c r="O1280" s="8" t="s">
        <v>18077</v>
      </c>
      <c r="P1280" s="3" t="s">
        <v>18078</v>
      </c>
    </row>
    <row r="1281" spans="1:16" x14ac:dyDescent="0.25">
      <c r="A1281" s="7" t="s">
        <v>18079</v>
      </c>
      <c r="B1281" s="1" t="s">
        <v>1558</v>
      </c>
      <c r="C1281" s="3" t="s">
        <v>1985</v>
      </c>
      <c r="D1281" s="11" t="str">
        <f t="shared" si="19"/>
        <v>BOSSUYT NOËLLA</v>
      </c>
      <c r="E1281" s="4" t="s">
        <v>18080</v>
      </c>
      <c r="F1281" s="3" t="s">
        <v>1523</v>
      </c>
      <c r="G1281" s="5" t="s">
        <v>18081</v>
      </c>
      <c r="H1281" s="8" t="s">
        <v>1524</v>
      </c>
      <c r="J1281" s="3" t="s">
        <v>18082</v>
      </c>
      <c r="N1281" s="3" t="s">
        <v>16151</v>
      </c>
      <c r="O1281" s="8" t="s">
        <v>15475</v>
      </c>
      <c r="P1281" s="3"/>
    </row>
    <row r="1282" spans="1:16" x14ac:dyDescent="0.25">
      <c r="A1282" s="7" t="s">
        <v>18083</v>
      </c>
      <c r="B1282" s="1" t="s">
        <v>1816</v>
      </c>
      <c r="C1282" s="3" t="s">
        <v>1527</v>
      </c>
      <c r="D1282" s="11" t="str">
        <f t="shared" si="19"/>
        <v>WALCARIUS AGNES</v>
      </c>
      <c r="E1282" s="4" t="s">
        <v>18084</v>
      </c>
      <c r="F1282" s="3" t="s">
        <v>1559</v>
      </c>
      <c r="G1282" s="56" t="s">
        <v>18085</v>
      </c>
      <c r="H1282" s="8" t="s">
        <v>1658</v>
      </c>
      <c r="N1282" s="3" t="s">
        <v>3780</v>
      </c>
      <c r="P1282" s="3"/>
    </row>
    <row r="1283" spans="1:16" x14ac:dyDescent="0.25">
      <c r="A1283" s="7" t="s">
        <v>18086</v>
      </c>
      <c r="B1283" s="1" t="s">
        <v>15320</v>
      </c>
      <c r="C1283" s="3" t="s">
        <v>18087</v>
      </c>
      <c r="D1283" s="11" t="str">
        <f t="shared" si="19"/>
        <v>DECOSTERE GERARD ANTOINE</v>
      </c>
      <c r="E1283" s="4" t="s">
        <v>18088</v>
      </c>
      <c r="F1283" s="3" t="s">
        <v>1528</v>
      </c>
      <c r="G1283" s="5" t="s">
        <v>18089</v>
      </c>
      <c r="H1283" s="8" t="s">
        <v>2773</v>
      </c>
      <c r="J1283" s="3" t="s">
        <v>18090</v>
      </c>
      <c r="N1283" s="3" t="s">
        <v>15544</v>
      </c>
      <c r="O1283" s="8" t="s">
        <v>18091</v>
      </c>
      <c r="P1283" s="3"/>
    </row>
    <row r="1284" spans="1:16" x14ac:dyDescent="0.25">
      <c r="A1284" s="7" t="s">
        <v>18092</v>
      </c>
      <c r="B1284" s="1" t="s">
        <v>3301</v>
      </c>
      <c r="C1284" s="3" t="s">
        <v>2171</v>
      </c>
      <c r="D1284" s="11" t="str">
        <f t="shared" si="19"/>
        <v>VANDE MAELE CECILE</v>
      </c>
      <c r="E1284" s="4" t="s">
        <v>18093</v>
      </c>
      <c r="F1284" s="3" t="s">
        <v>1523</v>
      </c>
      <c r="G1284" s="5" t="s">
        <v>18094</v>
      </c>
      <c r="H1284" s="8" t="s">
        <v>1585</v>
      </c>
      <c r="J1284" s="3" t="s">
        <v>18095</v>
      </c>
      <c r="N1284" s="3" t="s">
        <v>18096</v>
      </c>
      <c r="O1284" s="8" t="s">
        <v>2276</v>
      </c>
      <c r="P1284" s="3"/>
    </row>
    <row r="1285" spans="1:16" x14ac:dyDescent="0.25">
      <c r="A1285" s="7" t="s">
        <v>18097</v>
      </c>
      <c r="B1285" s="1" t="s">
        <v>1793</v>
      </c>
      <c r="C1285" s="3" t="s">
        <v>6079</v>
      </c>
      <c r="D1285" s="11" t="str">
        <f t="shared" si="19"/>
        <v>TACK ROMAIN</v>
      </c>
      <c r="E1285" s="4" t="s">
        <v>18098</v>
      </c>
      <c r="F1285" s="3" t="s">
        <v>1585</v>
      </c>
      <c r="G1285" s="5" t="s">
        <v>11790</v>
      </c>
      <c r="H1285" s="8" t="s">
        <v>1520</v>
      </c>
      <c r="J1285" s="3" t="s">
        <v>18099</v>
      </c>
      <c r="N1285" s="3" t="s">
        <v>11766</v>
      </c>
      <c r="O1285" s="8" t="s">
        <v>18100</v>
      </c>
      <c r="P1285" s="3"/>
    </row>
    <row r="1286" spans="1:16" x14ac:dyDescent="0.25">
      <c r="A1286" s="7" t="s">
        <v>18101</v>
      </c>
      <c r="B1286" s="1" t="s">
        <v>18102</v>
      </c>
      <c r="C1286" s="3" t="s">
        <v>18103</v>
      </c>
      <c r="D1286" s="11" t="str">
        <f t="shared" si="19"/>
        <v>DERUYTTER GODELIEVA</v>
      </c>
      <c r="E1286" s="4" t="s">
        <v>18104</v>
      </c>
      <c r="F1286" s="3" t="s">
        <v>8597</v>
      </c>
      <c r="G1286" s="5" t="s">
        <v>18105</v>
      </c>
      <c r="H1286" s="8" t="s">
        <v>1551</v>
      </c>
      <c r="J1286" s="3" t="s">
        <v>18106</v>
      </c>
      <c r="N1286" s="3" t="s">
        <v>14627</v>
      </c>
      <c r="O1286" s="8" t="s">
        <v>12557</v>
      </c>
      <c r="P1286" s="3"/>
    </row>
    <row r="1287" spans="1:16" x14ac:dyDescent="0.25">
      <c r="A1287" s="7" t="s">
        <v>18107</v>
      </c>
      <c r="B1287" s="1" t="s">
        <v>3882</v>
      </c>
      <c r="C1287" s="3" t="s">
        <v>1622</v>
      </c>
      <c r="D1287" s="11" t="str">
        <f t="shared" si="19"/>
        <v>VANDENDRIESSCHE ROGER</v>
      </c>
      <c r="E1287" s="4" t="s">
        <v>18108</v>
      </c>
      <c r="F1287" s="3" t="s">
        <v>4493</v>
      </c>
      <c r="G1287" s="5" t="s">
        <v>18109</v>
      </c>
      <c r="H1287" s="8" t="s">
        <v>1559</v>
      </c>
      <c r="J1287" s="3" t="s">
        <v>18110</v>
      </c>
      <c r="N1287" s="3" t="s">
        <v>3882</v>
      </c>
      <c r="O1287" s="8" t="s">
        <v>12245</v>
      </c>
      <c r="P1287" s="3"/>
    </row>
    <row r="1288" spans="1:16" x14ac:dyDescent="0.25">
      <c r="A1288" s="7" t="s">
        <v>18111</v>
      </c>
      <c r="B1288" s="1" t="s">
        <v>11633</v>
      </c>
      <c r="C1288" s="3" t="s">
        <v>1639</v>
      </c>
      <c r="D1288" s="11" t="str">
        <f t="shared" ref="D1288:D1351" si="20">UPPER(TRIM(B1288)) &amp; " " &amp; UPPER(TRIM(C1288))</f>
        <v>VANDEN AVENNE JOSEPH</v>
      </c>
      <c r="E1288" s="4" t="s">
        <v>18112</v>
      </c>
      <c r="F1288" s="3" t="s">
        <v>1559</v>
      </c>
      <c r="G1288" s="5" t="s">
        <v>18113</v>
      </c>
      <c r="H1288" s="8" t="s">
        <v>1585</v>
      </c>
      <c r="I1288" s="3" t="s">
        <v>18114</v>
      </c>
      <c r="J1288" s="3" t="s">
        <v>18115</v>
      </c>
      <c r="N1288" s="3" t="s">
        <v>11633</v>
      </c>
      <c r="O1288" s="8" t="s">
        <v>11628</v>
      </c>
      <c r="P1288" s="3"/>
    </row>
    <row r="1289" spans="1:16" x14ac:dyDescent="0.25">
      <c r="A1289" s="7" t="s">
        <v>18116</v>
      </c>
      <c r="B1289" s="1" t="s">
        <v>1763</v>
      </c>
      <c r="C1289" s="3" t="s">
        <v>1602</v>
      </c>
      <c r="D1289" s="11" t="str">
        <f t="shared" si="20"/>
        <v>MAES ANNA</v>
      </c>
      <c r="E1289" s="4" t="s">
        <v>18117</v>
      </c>
      <c r="F1289" s="3" t="s">
        <v>1877</v>
      </c>
      <c r="G1289" s="5" t="s">
        <v>18118</v>
      </c>
      <c r="H1289" s="8" t="s">
        <v>1559</v>
      </c>
      <c r="J1289" s="3" t="s">
        <v>18119</v>
      </c>
      <c r="N1289" s="3" t="s">
        <v>13225</v>
      </c>
      <c r="O1289" s="8" t="s">
        <v>13224</v>
      </c>
      <c r="P1289" s="3"/>
    </row>
    <row r="1290" spans="1:16" x14ac:dyDescent="0.25">
      <c r="A1290" s="7" t="s">
        <v>18120</v>
      </c>
      <c r="B1290" s="1" t="s">
        <v>18121</v>
      </c>
      <c r="C1290" s="3" t="s">
        <v>1606</v>
      </c>
      <c r="D1290" s="11" t="str">
        <f t="shared" si="20"/>
        <v>TOYE GILBERT</v>
      </c>
      <c r="E1290" s="4" t="s">
        <v>18122</v>
      </c>
      <c r="F1290" s="3" t="s">
        <v>1585</v>
      </c>
      <c r="G1290" s="5" t="s">
        <v>16606</v>
      </c>
      <c r="H1290" s="8" t="s">
        <v>1609</v>
      </c>
      <c r="J1290" s="3" t="s">
        <v>18123</v>
      </c>
      <c r="N1290" s="3" t="s">
        <v>18121</v>
      </c>
      <c r="O1290" s="8" t="s">
        <v>7192</v>
      </c>
      <c r="P1290" s="3"/>
    </row>
    <row r="1291" spans="1:16" x14ac:dyDescent="0.25">
      <c r="A1291" s="7" t="s">
        <v>18124</v>
      </c>
      <c r="B1291" s="1" t="s">
        <v>3442</v>
      </c>
      <c r="C1291" s="3" t="s">
        <v>1777</v>
      </c>
      <c r="D1291" s="11" t="str">
        <f t="shared" si="20"/>
        <v>HIMPE WILLY</v>
      </c>
      <c r="E1291" s="4" t="s">
        <v>18125</v>
      </c>
      <c r="F1291" s="3" t="s">
        <v>1559</v>
      </c>
      <c r="G1291" s="5" t="s">
        <v>18126</v>
      </c>
      <c r="H1291" s="8" t="s">
        <v>1609</v>
      </c>
      <c r="J1291" s="3" t="s">
        <v>18127</v>
      </c>
      <c r="N1291" s="3" t="s">
        <v>18128</v>
      </c>
      <c r="O1291" s="8" t="s">
        <v>18129</v>
      </c>
      <c r="P1291" s="3"/>
    </row>
    <row r="1292" spans="1:16" x14ac:dyDescent="0.25">
      <c r="A1292" s="7" t="s">
        <v>18130</v>
      </c>
      <c r="B1292" s="1" t="s">
        <v>2914</v>
      </c>
      <c r="C1292" s="3" t="s">
        <v>1582</v>
      </c>
      <c r="D1292" s="11" t="str">
        <f t="shared" si="20"/>
        <v>SEYNAEVE JOZEF</v>
      </c>
      <c r="E1292" s="4" t="s">
        <v>18131</v>
      </c>
      <c r="F1292" s="3" t="s">
        <v>1559</v>
      </c>
      <c r="G1292" s="5" t="s">
        <v>18132</v>
      </c>
      <c r="H1292" s="8" t="s">
        <v>1585</v>
      </c>
      <c r="J1292" s="3" t="s">
        <v>18133</v>
      </c>
      <c r="N1292" s="3" t="s">
        <v>2914</v>
      </c>
      <c r="O1292" s="8" t="s">
        <v>10662</v>
      </c>
      <c r="P1292" s="3"/>
    </row>
    <row r="1293" spans="1:16" x14ac:dyDescent="0.25">
      <c r="A1293" s="7" t="s">
        <v>18134</v>
      </c>
      <c r="B1293" s="1" t="s">
        <v>18135</v>
      </c>
      <c r="C1293" s="3" t="s">
        <v>18136</v>
      </c>
      <c r="D1293" s="11" t="str">
        <f t="shared" si="20"/>
        <v>VANDEVYVER ANDRE</v>
      </c>
      <c r="E1293" s="4" t="s">
        <v>11820</v>
      </c>
      <c r="F1293" s="3" t="s">
        <v>7653</v>
      </c>
      <c r="G1293" s="5" t="s">
        <v>11821</v>
      </c>
      <c r="H1293" s="8" t="s">
        <v>1565</v>
      </c>
      <c r="J1293" s="3" t="s">
        <v>11822</v>
      </c>
      <c r="N1293" s="3" t="s">
        <v>18137</v>
      </c>
      <c r="O1293" s="8" t="s">
        <v>11824</v>
      </c>
      <c r="P1293" s="3"/>
    </row>
    <row r="1294" spans="1:16" x14ac:dyDescent="0.25">
      <c r="A1294" s="7" t="s">
        <v>18138</v>
      </c>
      <c r="B1294" s="1" t="s">
        <v>1793</v>
      </c>
      <c r="C1294" s="3" t="s">
        <v>1622</v>
      </c>
      <c r="D1294" s="11" t="str">
        <f t="shared" si="20"/>
        <v>TACK ROGER</v>
      </c>
      <c r="E1294" s="4" t="s">
        <v>18139</v>
      </c>
      <c r="F1294" s="3" t="s">
        <v>1559</v>
      </c>
      <c r="G1294" s="5" t="s">
        <v>18140</v>
      </c>
      <c r="H1294" s="8" t="s">
        <v>1521</v>
      </c>
      <c r="J1294" s="3" t="s">
        <v>18141</v>
      </c>
      <c r="N1294" s="3" t="s">
        <v>1793</v>
      </c>
      <c r="O1294" s="8" t="s">
        <v>14440</v>
      </c>
      <c r="P1294" s="3"/>
    </row>
    <row r="1295" spans="1:16" x14ac:dyDescent="0.25">
      <c r="A1295" s="7" t="s">
        <v>18142</v>
      </c>
      <c r="B1295" s="1" t="s">
        <v>12155</v>
      </c>
      <c r="C1295" s="3" t="s">
        <v>4124</v>
      </c>
      <c r="D1295" s="11" t="str">
        <f t="shared" si="20"/>
        <v>MERLIER GEORGETTE</v>
      </c>
      <c r="E1295" s="4" t="s">
        <v>18143</v>
      </c>
      <c r="F1295" s="3" t="s">
        <v>1559</v>
      </c>
      <c r="G1295" s="5" t="s">
        <v>18144</v>
      </c>
      <c r="H1295" s="8" t="s">
        <v>1524</v>
      </c>
      <c r="J1295" s="3" t="s">
        <v>18145</v>
      </c>
      <c r="N1295" s="3" t="s">
        <v>12155</v>
      </c>
      <c r="O1295" s="8" t="s">
        <v>3442</v>
      </c>
      <c r="P1295" s="3"/>
    </row>
    <row r="1296" spans="1:16" x14ac:dyDescent="0.25">
      <c r="A1296" s="7" t="s">
        <v>18146</v>
      </c>
      <c r="B1296" s="1" t="s">
        <v>5246</v>
      </c>
      <c r="C1296" s="3" t="s">
        <v>1574</v>
      </c>
      <c r="D1296" s="11" t="str">
        <f t="shared" si="20"/>
        <v>VANBOSSEGHEM MARIA</v>
      </c>
      <c r="E1296" s="4" t="s">
        <v>18147</v>
      </c>
      <c r="F1296" s="3" t="s">
        <v>1649</v>
      </c>
      <c r="G1296" s="5" t="s">
        <v>6429</v>
      </c>
      <c r="H1296" s="8" t="s">
        <v>1524</v>
      </c>
      <c r="L1296" s="3" t="s">
        <v>18148</v>
      </c>
      <c r="M1296" s="3" t="s">
        <v>9108</v>
      </c>
      <c r="N1296" s="3" t="s">
        <v>5250</v>
      </c>
      <c r="P1296" s="3"/>
    </row>
    <row r="1297" spans="1:16" x14ac:dyDescent="0.25">
      <c r="A1297" s="7" t="s">
        <v>18149</v>
      </c>
      <c r="B1297" s="1" t="s">
        <v>5406</v>
      </c>
      <c r="C1297" s="3" t="s">
        <v>18150</v>
      </c>
      <c r="D1297" s="11" t="str">
        <f t="shared" si="20"/>
        <v>VANKEIRSBILCK IVETTE</v>
      </c>
      <c r="E1297" s="4" t="s">
        <v>18151</v>
      </c>
      <c r="F1297" s="3" t="s">
        <v>1565</v>
      </c>
      <c r="G1297" s="5" t="s">
        <v>18152</v>
      </c>
      <c r="H1297" s="8" t="s">
        <v>18153</v>
      </c>
      <c r="J1297" s="3" t="s">
        <v>18154</v>
      </c>
      <c r="N1297" s="3" t="s">
        <v>5406</v>
      </c>
      <c r="O1297" s="8" t="s">
        <v>10795</v>
      </c>
      <c r="P1297" s="3"/>
    </row>
    <row r="1298" spans="1:16" x14ac:dyDescent="0.25">
      <c r="A1298" s="7" t="s">
        <v>18155</v>
      </c>
      <c r="B1298" s="1" t="s">
        <v>1880</v>
      </c>
      <c r="C1298" s="3" t="s">
        <v>2105</v>
      </c>
      <c r="D1298" s="11" t="str">
        <f t="shared" si="20"/>
        <v>SABBE MARIE-JEANNE</v>
      </c>
      <c r="E1298" s="4" t="s">
        <v>18156</v>
      </c>
      <c r="F1298" s="3" t="s">
        <v>1559</v>
      </c>
      <c r="G1298" s="5" t="s">
        <v>18157</v>
      </c>
      <c r="H1298" s="8" t="s">
        <v>1559</v>
      </c>
      <c r="J1298" s="3" t="s">
        <v>18158</v>
      </c>
      <c r="N1298" s="3" t="s">
        <v>1880</v>
      </c>
      <c r="O1298" s="8" t="s">
        <v>13116</v>
      </c>
      <c r="P1298" s="3"/>
    </row>
    <row r="1299" spans="1:16" x14ac:dyDescent="0.25">
      <c r="A1299" s="7" t="s">
        <v>18159</v>
      </c>
      <c r="B1299" s="1" t="s">
        <v>13945</v>
      </c>
      <c r="C1299" s="3" t="s">
        <v>18160</v>
      </c>
      <c r="D1299" s="11" t="str">
        <f t="shared" si="20"/>
        <v>MINGNEAU MAURICE-CONSTANT</v>
      </c>
      <c r="E1299" s="4" t="s">
        <v>18161</v>
      </c>
      <c r="F1299" s="3" t="s">
        <v>1559</v>
      </c>
      <c r="G1299" s="5" t="s">
        <v>18162</v>
      </c>
      <c r="H1299" s="8" t="s">
        <v>1585</v>
      </c>
      <c r="J1299" s="3" t="s">
        <v>18163</v>
      </c>
      <c r="N1299" s="3" t="s">
        <v>13945</v>
      </c>
      <c r="O1299" s="8" t="s">
        <v>10408</v>
      </c>
      <c r="P1299" s="3"/>
    </row>
    <row r="1300" spans="1:16" x14ac:dyDescent="0.25">
      <c r="A1300" s="7" t="s">
        <v>18164</v>
      </c>
      <c r="B1300" s="1" t="s">
        <v>12155</v>
      </c>
      <c r="C1300" s="3" t="s">
        <v>1574</v>
      </c>
      <c r="D1300" s="11" t="str">
        <f t="shared" si="20"/>
        <v>MERLIER MARIA</v>
      </c>
      <c r="E1300" s="4" t="s">
        <v>18165</v>
      </c>
      <c r="F1300" s="3" t="s">
        <v>1559</v>
      </c>
      <c r="G1300" s="5" t="s">
        <v>18166</v>
      </c>
      <c r="H1300" s="8" t="s">
        <v>1585</v>
      </c>
      <c r="I1300" s="3" t="s">
        <v>18167</v>
      </c>
      <c r="N1300" s="3" t="s">
        <v>3802</v>
      </c>
      <c r="P1300" s="3"/>
    </row>
    <row r="1301" spans="1:16" x14ac:dyDescent="0.25">
      <c r="A1301" s="7" t="s">
        <v>18168</v>
      </c>
      <c r="B1301" s="1" t="s">
        <v>1712</v>
      </c>
      <c r="C1301" s="3" t="s">
        <v>1803</v>
      </c>
      <c r="D1301" s="11" t="str">
        <f t="shared" si="20"/>
        <v>NAESSENS IRMA</v>
      </c>
      <c r="E1301" s="4" t="s">
        <v>18169</v>
      </c>
      <c r="F1301" s="3" t="s">
        <v>1559</v>
      </c>
      <c r="G1301" s="5" t="s">
        <v>18170</v>
      </c>
      <c r="H1301" s="8" t="s">
        <v>1559</v>
      </c>
      <c r="J1301" s="3" t="s">
        <v>18171</v>
      </c>
      <c r="N1301" s="3" t="s">
        <v>1712</v>
      </c>
      <c r="O1301" s="8" t="s">
        <v>2858</v>
      </c>
      <c r="P1301" s="3"/>
    </row>
    <row r="1302" spans="1:16" x14ac:dyDescent="0.25">
      <c r="A1302" s="7" t="s">
        <v>18172</v>
      </c>
      <c r="B1302" s="1" t="s">
        <v>8283</v>
      </c>
      <c r="C1302" s="3" t="s">
        <v>18173</v>
      </c>
      <c r="D1302" s="11" t="str">
        <f t="shared" si="20"/>
        <v>VANDESOMPELE JULIEN-MAURICE</v>
      </c>
      <c r="E1302" s="4" t="s">
        <v>18174</v>
      </c>
      <c r="F1302" s="3" t="s">
        <v>5572</v>
      </c>
      <c r="G1302" s="5" t="s">
        <v>18175</v>
      </c>
      <c r="H1302" s="8" t="s">
        <v>1585</v>
      </c>
      <c r="J1302" s="3" t="s">
        <v>18176</v>
      </c>
      <c r="N1302" s="3" t="s">
        <v>8283</v>
      </c>
      <c r="O1302" s="8" t="s">
        <v>18177</v>
      </c>
      <c r="P1302" s="3"/>
    </row>
    <row r="1303" spans="1:16" x14ac:dyDescent="0.25">
      <c r="A1303" s="7" t="s">
        <v>18178</v>
      </c>
      <c r="B1303" s="1" t="s">
        <v>2796</v>
      </c>
      <c r="C1303" s="3" t="s">
        <v>18179</v>
      </c>
      <c r="D1303" s="11" t="str">
        <f t="shared" si="20"/>
        <v>VANNESTE ROMANIE</v>
      </c>
      <c r="E1303" s="4" t="s">
        <v>18180</v>
      </c>
      <c r="F1303" s="3" t="s">
        <v>1649</v>
      </c>
      <c r="G1303" s="5" t="s">
        <v>18181</v>
      </c>
      <c r="H1303" s="8" t="s">
        <v>1559</v>
      </c>
      <c r="J1303" s="3" t="s">
        <v>18182</v>
      </c>
      <c r="N1303" s="3" t="s">
        <v>2796</v>
      </c>
      <c r="O1303" s="8" t="s">
        <v>1806</v>
      </c>
      <c r="P1303" s="3"/>
    </row>
    <row r="1304" spans="1:16" x14ac:dyDescent="0.25">
      <c r="A1304" s="7" t="s">
        <v>18183</v>
      </c>
      <c r="B1304" s="1" t="s">
        <v>18184</v>
      </c>
      <c r="C1304" s="3" t="s">
        <v>6107</v>
      </c>
      <c r="D1304" s="11" t="str">
        <f t="shared" si="20"/>
        <v>VANDEVOORDE DANIEL</v>
      </c>
      <c r="E1304" s="4" t="s">
        <v>18185</v>
      </c>
      <c r="F1304" s="3" t="s">
        <v>1559</v>
      </c>
      <c r="G1304" s="5" t="s">
        <v>18186</v>
      </c>
      <c r="H1304" s="8" t="s">
        <v>1585</v>
      </c>
      <c r="J1304" s="3" t="s">
        <v>18187</v>
      </c>
      <c r="N1304" s="3" t="s">
        <v>18188</v>
      </c>
      <c r="O1304" s="8" t="s">
        <v>18189</v>
      </c>
      <c r="P1304" s="3"/>
    </row>
    <row r="1305" spans="1:16" x14ac:dyDescent="0.25">
      <c r="A1305" s="7" t="s">
        <v>18190</v>
      </c>
      <c r="B1305" s="1" t="s">
        <v>18191</v>
      </c>
      <c r="C1305" s="3" t="s">
        <v>1613</v>
      </c>
      <c r="D1305" s="11" t="str">
        <f t="shared" si="20"/>
        <v>VANWONTERGHEM FRANS</v>
      </c>
      <c r="E1305" s="4" t="s">
        <v>18192</v>
      </c>
      <c r="F1305" s="3" t="s">
        <v>1855</v>
      </c>
      <c r="G1305" s="5" t="s">
        <v>18193</v>
      </c>
      <c r="H1305" s="8" t="s">
        <v>1559</v>
      </c>
      <c r="J1305" s="3" t="s">
        <v>5940</v>
      </c>
      <c r="N1305" s="3" t="s">
        <v>18191</v>
      </c>
      <c r="O1305" s="8" t="s">
        <v>1553</v>
      </c>
      <c r="P1305" s="3"/>
    </row>
    <row r="1306" spans="1:16" x14ac:dyDescent="0.25">
      <c r="A1306" s="7" t="s">
        <v>18194</v>
      </c>
      <c r="B1306" s="1" t="s">
        <v>18195</v>
      </c>
      <c r="C1306" s="3" t="s">
        <v>11177</v>
      </c>
      <c r="D1306" s="11" t="str">
        <f t="shared" si="20"/>
        <v>SCHEDIN MICHEL</v>
      </c>
      <c r="E1306" s="4" t="s">
        <v>18196</v>
      </c>
      <c r="F1306" s="3" t="s">
        <v>1658</v>
      </c>
      <c r="G1306" s="5" t="s">
        <v>6270</v>
      </c>
      <c r="H1306" s="8" t="s">
        <v>1585</v>
      </c>
      <c r="J1306" s="3" t="s">
        <v>18197</v>
      </c>
      <c r="N1306" s="3" t="s">
        <v>18198</v>
      </c>
      <c r="O1306" s="8" t="s">
        <v>18199</v>
      </c>
      <c r="P1306" s="3"/>
    </row>
    <row r="1307" spans="1:16" x14ac:dyDescent="0.25">
      <c r="A1307" s="7" t="s">
        <v>18200</v>
      </c>
      <c r="B1307" s="1" t="s">
        <v>18201</v>
      </c>
      <c r="C1307" s="3" t="s">
        <v>4293</v>
      </c>
      <c r="D1307" s="11" t="str">
        <f t="shared" si="20"/>
        <v>SEYNHAEVE MARGARETA</v>
      </c>
      <c r="E1307" s="4" t="s">
        <v>18202</v>
      </c>
      <c r="F1307" s="3" t="s">
        <v>17786</v>
      </c>
      <c r="G1307" s="5" t="s">
        <v>18203</v>
      </c>
      <c r="H1307" s="8" t="s">
        <v>1559</v>
      </c>
      <c r="J1307" s="3" t="s">
        <v>18204</v>
      </c>
      <c r="N1307" s="3" t="s">
        <v>18201</v>
      </c>
      <c r="O1307" s="8" t="s">
        <v>1561</v>
      </c>
      <c r="P1307" s="3"/>
    </row>
    <row r="1308" spans="1:16" x14ac:dyDescent="0.25">
      <c r="A1308" s="7" t="s">
        <v>18205</v>
      </c>
      <c r="B1308" s="1" t="s">
        <v>1880</v>
      </c>
      <c r="C1308" s="3" t="s">
        <v>18206</v>
      </c>
      <c r="D1308" s="11" t="str">
        <f t="shared" si="20"/>
        <v>SABBE RENÉ-JOZEF</v>
      </c>
      <c r="E1308" s="4" t="s">
        <v>18207</v>
      </c>
      <c r="F1308" s="3" t="s">
        <v>1559</v>
      </c>
      <c r="G1308" s="5" t="s">
        <v>18208</v>
      </c>
      <c r="H1308" s="8" t="s">
        <v>1524</v>
      </c>
      <c r="J1308" s="3" t="s">
        <v>18209</v>
      </c>
      <c r="N1308" s="3" t="s">
        <v>12693</v>
      </c>
      <c r="O1308" s="8" t="s">
        <v>18210</v>
      </c>
      <c r="P1308" s="3"/>
    </row>
    <row r="1309" spans="1:16" x14ac:dyDescent="0.25">
      <c r="A1309" s="7" t="s">
        <v>18211</v>
      </c>
      <c r="B1309" s="1" t="s">
        <v>3306</v>
      </c>
      <c r="C1309" s="3" t="s">
        <v>18212</v>
      </c>
      <c r="D1309" s="11" t="str">
        <f t="shared" si="20"/>
        <v>SEGAERT AUGUST-HECTOR</v>
      </c>
      <c r="E1309" s="4" t="s">
        <v>18213</v>
      </c>
      <c r="F1309" s="3" t="s">
        <v>15567</v>
      </c>
      <c r="G1309" s="5" t="s">
        <v>18214</v>
      </c>
      <c r="H1309" s="8" t="s">
        <v>1585</v>
      </c>
      <c r="J1309" s="3" t="s">
        <v>18215</v>
      </c>
      <c r="N1309" s="3" t="s">
        <v>18216</v>
      </c>
      <c r="O1309" s="8" t="s">
        <v>18217</v>
      </c>
      <c r="P1309" s="3"/>
    </row>
    <row r="1310" spans="1:16" x14ac:dyDescent="0.25">
      <c r="A1310" s="7" t="s">
        <v>18218</v>
      </c>
      <c r="B1310" s="1" t="s">
        <v>14541</v>
      </c>
      <c r="C1310" s="3" t="s">
        <v>1810</v>
      </c>
      <c r="D1310" s="11" t="str">
        <f t="shared" si="20"/>
        <v>SOENS GEORGES</v>
      </c>
      <c r="E1310" s="4" t="s">
        <v>18219</v>
      </c>
      <c r="F1310" s="3" t="s">
        <v>1559</v>
      </c>
      <c r="G1310" s="5" t="s">
        <v>18220</v>
      </c>
      <c r="H1310" s="8" t="s">
        <v>1524</v>
      </c>
      <c r="L1310" s="3" t="s">
        <v>18221</v>
      </c>
      <c r="M1310" s="3" t="s">
        <v>10269</v>
      </c>
      <c r="N1310" s="3" t="s">
        <v>18222</v>
      </c>
      <c r="P1310" s="3"/>
    </row>
    <row r="1311" spans="1:16" x14ac:dyDescent="0.25">
      <c r="A1311" s="7" t="s">
        <v>18223</v>
      </c>
      <c r="B1311" s="1" t="s">
        <v>3442</v>
      </c>
      <c r="C1311" s="3" t="s">
        <v>1613</v>
      </c>
      <c r="D1311" s="11" t="str">
        <f t="shared" si="20"/>
        <v>HIMPE FRANS</v>
      </c>
      <c r="E1311" s="4" t="s">
        <v>18224</v>
      </c>
      <c r="F1311" s="3" t="s">
        <v>1523</v>
      </c>
      <c r="G1311" s="5" t="s">
        <v>18225</v>
      </c>
      <c r="H1311" s="8" t="s">
        <v>1559</v>
      </c>
      <c r="J1311" s="3" t="s">
        <v>18226</v>
      </c>
      <c r="N1311" s="3" t="s">
        <v>18227</v>
      </c>
      <c r="O1311" s="8" t="s">
        <v>1795</v>
      </c>
      <c r="P1311" s="3"/>
    </row>
    <row r="1312" spans="1:16" x14ac:dyDescent="0.25">
      <c r="A1312" s="7" t="s">
        <v>18228</v>
      </c>
      <c r="B1312" s="1" t="s">
        <v>2914</v>
      </c>
      <c r="C1312" s="3" t="s">
        <v>2859</v>
      </c>
      <c r="D1312" s="11" t="str">
        <f t="shared" si="20"/>
        <v>SEYNAEVE ALOIS</v>
      </c>
      <c r="E1312" s="4" t="s">
        <v>18229</v>
      </c>
      <c r="F1312" s="3" t="s">
        <v>1559</v>
      </c>
      <c r="G1312" s="5" t="s">
        <v>18230</v>
      </c>
      <c r="H1312" s="8" t="s">
        <v>1559</v>
      </c>
      <c r="J1312" s="3" t="s">
        <v>8293</v>
      </c>
      <c r="N1312" s="3" t="s">
        <v>18231</v>
      </c>
      <c r="O1312" s="8" t="s">
        <v>18232</v>
      </c>
      <c r="P1312" s="3"/>
    </row>
    <row r="1313" spans="1:16" x14ac:dyDescent="0.25">
      <c r="A1313" s="7" t="s">
        <v>18233</v>
      </c>
      <c r="B1313" s="1" t="s">
        <v>14541</v>
      </c>
      <c r="C1313" s="3" t="s">
        <v>11870</v>
      </c>
      <c r="D1313" s="11" t="str">
        <f t="shared" si="20"/>
        <v>SOENS NICOLE</v>
      </c>
      <c r="E1313" s="4" t="s">
        <v>18234</v>
      </c>
      <c r="F1313" s="3" t="s">
        <v>1559</v>
      </c>
      <c r="G1313" s="5" t="s">
        <v>18235</v>
      </c>
      <c r="H1313" s="8" t="s">
        <v>1585</v>
      </c>
      <c r="L1313" s="3" t="s">
        <v>18221</v>
      </c>
      <c r="M1313" s="3" t="s">
        <v>10269</v>
      </c>
      <c r="N1313" s="3" t="s">
        <v>18236</v>
      </c>
      <c r="P1313" s="3"/>
    </row>
    <row r="1314" spans="1:16" x14ac:dyDescent="0.25">
      <c r="A1314" s="7" t="s">
        <v>18237</v>
      </c>
      <c r="B1314" s="1" t="s">
        <v>12976</v>
      </c>
      <c r="C1314" s="3" t="s">
        <v>18238</v>
      </c>
      <c r="D1314" s="11" t="str">
        <f t="shared" si="20"/>
        <v>DESMET CAMILLA</v>
      </c>
      <c r="E1314" s="4" t="s">
        <v>18239</v>
      </c>
      <c r="F1314" s="3" t="s">
        <v>1559</v>
      </c>
      <c r="G1314" s="5" t="s">
        <v>18240</v>
      </c>
      <c r="H1314" s="8" t="s">
        <v>1559</v>
      </c>
      <c r="J1314" s="3" t="s">
        <v>18241</v>
      </c>
      <c r="N1314" s="3" t="s">
        <v>18242</v>
      </c>
      <c r="O1314" s="8" t="s">
        <v>18243</v>
      </c>
      <c r="P1314" s="3"/>
    </row>
    <row r="1315" spans="1:16" x14ac:dyDescent="0.25">
      <c r="A1315" s="7" t="s">
        <v>18244</v>
      </c>
      <c r="B1315" s="1" t="s">
        <v>1552</v>
      </c>
      <c r="C1315" s="3" t="s">
        <v>11591</v>
      </c>
      <c r="D1315" s="11" t="str">
        <f t="shared" si="20"/>
        <v>PAUWELS MARIE-ROSE</v>
      </c>
      <c r="E1315" s="4" t="s">
        <v>18245</v>
      </c>
      <c r="F1315" s="3" t="s">
        <v>1585</v>
      </c>
      <c r="G1315" s="5" t="s">
        <v>18246</v>
      </c>
      <c r="H1315" s="8" t="s">
        <v>18247</v>
      </c>
      <c r="J1315" s="3" t="s">
        <v>18248</v>
      </c>
      <c r="L1315" s="3" t="s">
        <v>15682</v>
      </c>
      <c r="M1315" s="3" t="s">
        <v>1681</v>
      </c>
      <c r="N1315" s="3" t="s">
        <v>18249</v>
      </c>
      <c r="O1315" s="8" t="s">
        <v>18250</v>
      </c>
      <c r="P1315" s="3" t="s">
        <v>18251</v>
      </c>
    </row>
    <row r="1316" spans="1:16" x14ac:dyDescent="0.25">
      <c r="A1316" s="7" t="s">
        <v>18252</v>
      </c>
      <c r="B1316" s="1" t="s">
        <v>14620</v>
      </c>
      <c r="C1316" s="3" t="s">
        <v>5188</v>
      </c>
      <c r="D1316" s="11" t="str">
        <f t="shared" si="20"/>
        <v>GHEKIERE MARTHA</v>
      </c>
      <c r="E1316" s="4" t="s">
        <v>18253</v>
      </c>
      <c r="F1316" s="3" t="s">
        <v>1559</v>
      </c>
      <c r="G1316" s="5" t="s">
        <v>18254</v>
      </c>
      <c r="H1316" s="8" t="s">
        <v>1559</v>
      </c>
      <c r="J1316" s="3" t="s">
        <v>18255</v>
      </c>
      <c r="N1316" s="3" t="s">
        <v>14620</v>
      </c>
      <c r="O1316" s="8" t="s">
        <v>2566</v>
      </c>
      <c r="P1316" s="3"/>
    </row>
    <row r="1317" spans="1:16" x14ac:dyDescent="0.25">
      <c r="A1317" s="7" t="s">
        <v>18256</v>
      </c>
      <c r="B1317" s="1" t="s">
        <v>1838</v>
      </c>
      <c r="C1317" s="3" t="s">
        <v>1532</v>
      </c>
      <c r="D1317" s="11" t="str">
        <f t="shared" si="20"/>
        <v>GOESAERT MARIE</v>
      </c>
      <c r="E1317" s="4" t="s">
        <v>18257</v>
      </c>
      <c r="F1317" s="3" t="s">
        <v>1523</v>
      </c>
      <c r="G1317" s="5" t="s">
        <v>18258</v>
      </c>
      <c r="H1317" s="8" t="s">
        <v>1559</v>
      </c>
      <c r="J1317" s="3" t="s">
        <v>18259</v>
      </c>
      <c r="N1317" s="3" t="s">
        <v>1838</v>
      </c>
      <c r="O1317" s="8" t="s">
        <v>10408</v>
      </c>
      <c r="P1317" s="3"/>
    </row>
    <row r="1318" spans="1:16" x14ac:dyDescent="0.25">
      <c r="A1318" s="7" t="s">
        <v>18260</v>
      </c>
      <c r="B1318" s="1" t="s">
        <v>2214</v>
      </c>
      <c r="C1318" s="3" t="s">
        <v>5832</v>
      </c>
      <c r="D1318" s="11" t="str">
        <f t="shared" si="20"/>
        <v>DE SCHEEMAEKER JEAN</v>
      </c>
      <c r="E1318" s="4" t="s">
        <v>18261</v>
      </c>
      <c r="F1318" s="3" t="s">
        <v>1541</v>
      </c>
      <c r="G1318" s="5" t="s">
        <v>8861</v>
      </c>
      <c r="H1318" s="8" t="s">
        <v>1524</v>
      </c>
      <c r="J1318" s="3" t="s">
        <v>8862</v>
      </c>
      <c r="N1318" s="3" t="s">
        <v>3682</v>
      </c>
      <c r="O1318" s="8" t="s">
        <v>3681</v>
      </c>
      <c r="P1318" s="3"/>
    </row>
    <row r="1319" spans="1:16" x14ac:dyDescent="0.25">
      <c r="A1319" s="7" t="s">
        <v>18262</v>
      </c>
      <c r="B1319" s="1" t="s">
        <v>1730</v>
      </c>
      <c r="C1319" s="3" t="s">
        <v>2859</v>
      </c>
      <c r="D1319" s="11" t="str">
        <f t="shared" si="20"/>
        <v>DEGRAEVE ALOIS</v>
      </c>
      <c r="E1319" s="4" t="s">
        <v>18263</v>
      </c>
      <c r="F1319" s="3" t="s">
        <v>9063</v>
      </c>
      <c r="G1319" s="5" t="s">
        <v>18264</v>
      </c>
      <c r="H1319" s="8" t="s">
        <v>1559</v>
      </c>
      <c r="I1319" s="3" t="s">
        <v>6802</v>
      </c>
      <c r="J1319" s="3" t="s">
        <v>18265</v>
      </c>
      <c r="N1319" s="3" t="s">
        <v>1730</v>
      </c>
      <c r="O1319" s="8" t="s">
        <v>1604</v>
      </c>
      <c r="P1319" s="3" t="s">
        <v>18266</v>
      </c>
    </row>
    <row r="1320" spans="1:16" x14ac:dyDescent="0.25">
      <c r="A1320" s="7" t="s">
        <v>18267</v>
      </c>
      <c r="B1320" s="1" t="s">
        <v>6576</v>
      </c>
      <c r="C1320" s="3" t="s">
        <v>17708</v>
      </c>
      <c r="D1320" s="11" t="str">
        <f t="shared" si="20"/>
        <v>DEWITTE MARCEL</v>
      </c>
      <c r="E1320" s="4" t="s">
        <v>18268</v>
      </c>
      <c r="F1320" s="3" t="s">
        <v>1559</v>
      </c>
      <c r="G1320" s="5" t="s">
        <v>18269</v>
      </c>
      <c r="H1320" s="8" t="s">
        <v>1575</v>
      </c>
      <c r="J1320" s="3" t="s">
        <v>18270</v>
      </c>
      <c r="N1320" s="3" t="s">
        <v>4704</v>
      </c>
      <c r="O1320" s="8" t="s">
        <v>18271</v>
      </c>
      <c r="P1320" s="3" t="s">
        <v>18272</v>
      </c>
    </row>
    <row r="1321" spans="1:16" x14ac:dyDescent="0.25">
      <c r="A1321" s="7" t="s">
        <v>18273</v>
      </c>
      <c r="B1321" s="1" t="s">
        <v>6576</v>
      </c>
      <c r="C1321" s="3" t="s">
        <v>1803</v>
      </c>
      <c r="D1321" s="11" t="str">
        <f t="shared" si="20"/>
        <v>DEWITTE IRMA</v>
      </c>
      <c r="E1321" s="4" t="s">
        <v>18274</v>
      </c>
      <c r="F1321" s="3" t="s">
        <v>1559</v>
      </c>
      <c r="G1321" s="5" t="s">
        <v>18275</v>
      </c>
      <c r="H1321" s="8" t="s">
        <v>1551</v>
      </c>
      <c r="J1321" s="3" t="s">
        <v>18276</v>
      </c>
      <c r="N1321" s="3" t="s">
        <v>11757</v>
      </c>
      <c r="O1321" s="8" t="s">
        <v>6202</v>
      </c>
      <c r="P1321" s="3"/>
    </row>
    <row r="1322" spans="1:16" x14ac:dyDescent="0.25">
      <c r="A1322" s="7" t="s">
        <v>18277</v>
      </c>
      <c r="B1322" s="1" t="s">
        <v>18278</v>
      </c>
      <c r="C1322" s="3" t="s">
        <v>18279</v>
      </c>
      <c r="D1322" s="11" t="str">
        <f t="shared" si="20"/>
        <v>DEVRIENDT JOHANNES</v>
      </c>
      <c r="E1322" s="4" t="s">
        <v>18280</v>
      </c>
      <c r="F1322" s="3" t="s">
        <v>5798</v>
      </c>
      <c r="G1322" s="5" t="s">
        <v>2697</v>
      </c>
      <c r="H1322" s="8" t="s">
        <v>1559</v>
      </c>
      <c r="N1322" s="3" t="s">
        <v>18281</v>
      </c>
      <c r="P1322" s="3"/>
    </row>
    <row r="1323" spans="1:16" x14ac:dyDescent="0.25">
      <c r="A1323" s="7" t="s">
        <v>18282</v>
      </c>
      <c r="B1323" s="1" t="s">
        <v>3015</v>
      </c>
      <c r="C1323" s="3" t="s">
        <v>1706</v>
      </c>
      <c r="D1323" s="11" t="str">
        <f t="shared" si="20"/>
        <v>DE BRABANDERE LEONA</v>
      </c>
      <c r="E1323" s="4" t="s">
        <v>18283</v>
      </c>
      <c r="F1323" s="3" t="s">
        <v>1559</v>
      </c>
      <c r="G1323" s="5" t="s">
        <v>18284</v>
      </c>
      <c r="H1323" s="8" t="s">
        <v>1609</v>
      </c>
      <c r="J1323" s="3" t="s">
        <v>12789</v>
      </c>
      <c r="N1323" s="3" t="s">
        <v>16535</v>
      </c>
      <c r="O1323" s="8" t="s">
        <v>18285</v>
      </c>
      <c r="P1323" s="3"/>
    </row>
    <row r="1324" spans="1:16" x14ac:dyDescent="0.25">
      <c r="A1324" s="7" t="s">
        <v>18286</v>
      </c>
      <c r="B1324" s="1" t="s">
        <v>11468</v>
      </c>
      <c r="C1324" s="3" t="s">
        <v>4705</v>
      </c>
      <c r="D1324" s="11" t="str">
        <f t="shared" si="20"/>
        <v>DEBRABANDERE MARGUERITE</v>
      </c>
      <c r="E1324" s="4" t="s">
        <v>18287</v>
      </c>
      <c r="F1324" s="3" t="s">
        <v>1559</v>
      </c>
      <c r="G1324" s="5" t="s">
        <v>10186</v>
      </c>
      <c r="H1324" s="8" t="s">
        <v>1551</v>
      </c>
      <c r="J1324" s="3" t="s">
        <v>18288</v>
      </c>
      <c r="N1324" s="3" t="s">
        <v>11468</v>
      </c>
      <c r="O1324" s="8" t="s">
        <v>15240</v>
      </c>
      <c r="P1324" s="3"/>
    </row>
    <row r="1325" spans="1:16" x14ac:dyDescent="0.25">
      <c r="A1325" s="7" t="s">
        <v>18289</v>
      </c>
      <c r="B1325" s="1" t="s">
        <v>12487</v>
      </c>
      <c r="C1325" s="3" t="s">
        <v>18290</v>
      </c>
      <c r="D1325" s="11" t="str">
        <f t="shared" si="20"/>
        <v>DUCHI GEORGES-MICHEL</v>
      </c>
      <c r="E1325" s="4" t="s">
        <v>18291</v>
      </c>
      <c r="F1325" s="3" t="s">
        <v>1528</v>
      </c>
      <c r="G1325" s="5" t="s">
        <v>18292</v>
      </c>
      <c r="H1325" s="8" t="s">
        <v>1559</v>
      </c>
      <c r="J1325" s="3" t="s">
        <v>18293</v>
      </c>
      <c r="N1325" s="3" t="s">
        <v>17995</v>
      </c>
      <c r="O1325" s="8" t="s">
        <v>18294</v>
      </c>
      <c r="P1325" s="3" t="s">
        <v>18295</v>
      </c>
    </row>
    <row r="1326" spans="1:16" x14ac:dyDescent="0.25">
      <c r="A1326" s="7" t="s">
        <v>18296</v>
      </c>
      <c r="B1326" s="1" t="s">
        <v>2183</v>
      </c>
      <c r="C1326" s="3" t="s">
        <v>1613</v>
      </c>
      <c r="D1326" s="11" t="str">
        <f t="shared" si="20"/>
        <v>DEMEY FRANS</v>
      </c>
      <c r="E1326" s="4" t="s">
        <v>16452</v>
      </c>
      <c r="F1326" s="3" t="s">
        <v>1559</v>
      </c>
      <c r="G1326" s="5" t="s">
        <v>18297</v>
      </c>
      <c r="H1326" s="8" t="s">
        <v>1541</v>
      </c>
      <c r="J1326" s="3" t="s">
        <v>18298</v>
      </c>
      <c r="N1326" s="3" t="s">
        <v>11945</v>
      </c>
      <c r="O1326" s="8" t="s">
        <v>11552</v>
      </c>
      <c r="P1326" s="3"/>
    </row>
    <row r="1327" spans="1:16" x14ac:dyDescent="0.25">
      <c r="A1327" s="7" t="s">
        <v>18299</v>
      </c>
      <c r="B1327" s="1" t="s">
        <v>1638</v>
      </c>
      <c r="C1327" s="3" t="s">
        <v>5790</v>
      </c>
      <c r="D1327" s="11" t="str">
        <f t="shared" si="20"/>
        <v>LAUWERS GABRIËL</v>
      </c>
      <c r="E1327" s="4" t="s">
        <v>18300</v>
      </c>
      <c r="F1327" s="3" t="s">
        <v>1559</v>
      </c>
      <c r="G1327" s="5" t="s">
        <v>18301</v>
      </c>
      <c r="H1327" s="8" t="s">
        <v>1633</v>
      </c>
      <c r="J1327" s="3" t="s">
        <v>18302</v>
      </c>
      <c r="N1327" s="3" t="s">
        <v>18303</v>
      </c>
      <c r="O1327" s="8" t="s">
        <v>18304</v>
      </c>
      <c r="P1327" s="3"/>
    </row>
    <row r="1328" spans="1:16" x14ac:dyDescent="0.25">
      <c r="A1328" s="7" t="s">
        <v>18305</v>
      </c>
      <c r="B1328" s="1" t="s">
        <v>6576</v>
      </c>
      <c r="C1328" s="3" t="s">
        <v>18306</v>
      </c>
      <c r="D1328" s="11" t="str">
        <f t="shared" si="20"/>
        <v>DEWITTE EMMA-ALIDA</v>
      </c>
      <c r="E1328" s="4" t="s">
        <v>18307</v>
      </c>
      <c r="F1328" s="3" t="s">
        <v>1559</v>
      </c>
      <c r="G1328" s="5" t="s">
        <v>18308</v>
      </c>
      <c r="H1328" s="8" t="s">
        <v>1559</v>
      </c>
      <c r="L1328" s="3" t="s">
        <v>12667</v>
      </c>
      <c r="M1328" s="3" t="s">
        <v>11295</v>
      </c>
      <c r="N1328" s="3" t="s">
        <v>16635</v>
      </c>
      <c r="P1328" s="3"/>
    </row>
    <row r="1329" spans="1:16" x14ac:dyDescent="0.25">
      <c r="A1329" s="7" t="s">
        <v>18309</v>
      </c>
      <c r="B1329" s="1" t="s">
        <v>1712</v>
      </c>
      <c r="C1329" s="3" t="s">
        <v>1530</v>
      </c>
      <c r="D1329" s="11" t="str">
        <f t="shared" si="20"/>
        <v>NAESSENS CAMIEL</v>
      </c>
      <c r="E1329" s="4" t="s">
        <v>18310</v>
      </c>
      <c r="F1329" s="3" t="s">
        <v>1559</v>
      </c>
      <c r="G1329" s="5" t="s">
        <v>18311</v>
      </c>
      <c r="H1329" s="8" t="s">
        <v>1559</v>
      </c>
      <c r="J1329" s="3" t="s">
        <v>18312</v>
      </c>
      <c r="K1329" s="8" t="s">
        <v>18313</v>
      </c>
      <c r="N1329" s="3" t="s">
        <v>18314</v>
      </c>
      <c r="O1329" s="8" t="s">
        <v>18315</v>
      </c>
      <c r="P1329" s="3"/>
    </row>
    <row r="1330" spans="1:16" x14ac:dyDescent="0.25">
      <c r="A1330" s="7" t="s">
        <v>18316</v>
      </c>
      <c r="B1330" s="1" t="s">
        <v>1771</v>
      </c>
      <c r="C1330" s="3" t="s">
        <v>18317</v>
      </c>
      <c r="D1330" s="11" t="str">
        <f t="shared" si="20"/>
        <v>HOSTE JULIUS-GISLENUS</v>
      </c>
      <c r="E1330" s="4" t="s">
        <v>18318</v>
      </c>
      <c r="F1330" s="3" t="s">
        <v>1649</v>
      </c>
      <c r="G1330" s="5" t="s">
        <v>10280</v>
      </c>
      <c r="H1330" s="8" t="s">
        <v>1559</v>
      </c>
      <c r="J1330" s="3" t="s">
        <v>18319</v>
      </c>
      <c r="N1330" s="3" t="s">
        <v>1771</v>
      </c>
      <c r="O1330" s="8" t="s">
        <v>18320</v>
      </c>
      <c r="P1330" s="3"/>
    </row>
    <row r="1331" spans="1:16" x14ac:dyDescent="0.25">
      <c r="A1331" s="7" t="s">
        <v>18321</v>
      </c>
      <c r="B1331" s="1" t="s">
        <v>1552</v>
      </c>
      <c r="C1331" s="3" t="s">
        <v>18322</v>
      </c>
      <c r="D1331" s="11" t="str">
        <f t="shared" si="20"/>
        <v>PAUWELS REMI-CONSTANT</v>
      </c>
      <c r="E1331" s="4" t="s">
        <v>18323</v>
      </c>
      <c r="F1331" s="3" t="s">
        <v>1551</v>
      </c>
      <c r="G1331" s="5" t="s">
        <v>18324</v>
      </c>
      <c r="H1331" s="8" t="s">
        <v>1559</v>
      </c>
      <c r="J1331" s="3" t="s">
        <v>18325</v>
      </c>
      <c r="N1331" s="3" t="s">
        <v>18326</v>
      </c>
      <c r="O1331" s="8" t="s">
        <v>18327</v>
      </c>
      <c r="P1331" s="3"/>
    </row>
    <row r="1332" spans="1:16" x14ac:dyDescent="0.25">
      <c r="A1332" s="7" t="s">
        <v>18328</v>
      </c>
      <c r="B1332" s="1" t="s">
        <v>12553</v>
      </c>
      <c r="C1332" s="3" t="s">
        <v>18329</v>
      </c>
      <c r="D1332" s="11" t="str">
        <f t="shared" si="20"/>
        <v>CUYLE CYRIEL-OSCAR</v>
      </c>
      <c r="E1332" s="4" t="s">
        <v>18330</v>
      </c>
      <c r="F1332" s="3" t="s">
        <v>1559</v>
      </c>
      <c r="G1332" s="5" t="s">
        <v>18331</v>
      </c>
      <c r="H1332" s="8" t="s">
        <v>1559</v>
      </c>
      <c r="J1332" s="3" t="s">
        <v>18332</v>
      </c>
      <c r="N1332" s="3" t="s">
        <v>13959</v>
      </c>
      <c r="O1332" s="8" t="s">
        <v>14133</v>
      </c>
      <c r="P1332" s="3" t="s">
        <v>9094</v>
      </c>
    </row>
    <row r="1333" spans="1:16" x14ac:dyDescent="0.25">
      <c r="A1333" s="7" t="s">
        <v>18333</v>
      </c>
      <c r="B1333" s="1" t="s">
        <v>1762</v>
      </c>
      <c r="C1333" s="3" t="s">
        <v>18334</v>
      </c>
      <c r="D1333" s="11" t="str">
        <f t="shared" si="20"/>
        <v>COUSSENS GEORGES-VICTOR</v>
      </c>
      <c r="E1333" s="4" t="s">
        <v>5565</v>
      </c>
      <c r="F1333" s="3" t="s">
        <v>1819</v>
      </c>
      <c r="G1333" s="5" t="s">
        <v>8804</v>
      </c>
      <c r="H1333" s="8" t="s">
        <v>1585</v>
      </c>
      <c r="J1333" s="3" t="s">
        <v>18335</v>
      </c>
      <c r="N1333" s="3" t="s">
        <v>10299</v>
      </c>
      <c r="O1333" s="8" t="s">
        <v>5459</v>
      </c>
      <c r="P1333" s="3"/>
    </row>
    <row r="1334" spans="1:16" x14ac:dyDescent="0.25">
      <c r="A1334" s="7" t="s">
        <v>18336</v>
      </c>
      <c r="B1334" s="1" t="s">
        <v>14064</v>
      </c>
      <c r="C1334" s="3" t="s">
        <v>1532</v>
      </c>
      <c r="D1334" s="11" t="str">
        <f t="shared" si="20"/>
        <v>VUYLSTEKE MARIE</v>
      </c>
      <c r="E1334" s="4" t="s">
        <v>18337</v>
      </c>
      <c r="F1334" s="3" t="s">
        <v>1559</v>
      </c>
      <c r="G1334" s="5" t="s">
        <v>18338</v>
      </c>
      <c r="H1334" s="8" t="s">
        <v>1559</v>
      </c>
      <c r="J1334" s="3" t="s">
        <v>18339</v>
      </c>
      <c r="N1334" s="3" t="s">
        <v>14064</v>
      </c>
      <c r="O1334" s="8" t="s">
        <v>1712</v>
      </c>
      <c r="P1334" s="3"/>
    </row>
    <row r="1335" spans="1:16" x14ac:dyDescent="0.25">
      <c r="A1335" s="7" t="s">
        <v>18340</v>
      </c>
      <c r="B1335" s="1" t="s">
        <v>8283</v>
      </c>
      <c r="C1335" s="3" t="s">
        <v>1518</v>
      </c>
      <c r="D1335" s="11" t="str">
        <f t="shared" si="20"/>
        <v>VANDESOMPELE ANDRÉ</v>
      </c>
      <c r="E1335" s="4" t="s">
        <v>10428</v>
      </c>
      <c r="F1335" s="3" t="s">
        <v>1559</v>
      </c>
      <c r="G1335" s="5" t="s">
        <v>18341</v>
      </c>
      <c r="H1335" s="8" t="s">
        <v>1585</v>
      </c>
      <c r="L1335" s="3" t="s">
        <v>17501</v>
      </c>
      <c r="M1335" s="3" t="s">
        <v>18342</v>
      </c>
      <c r="N1335" s="3" t="s">
        <v>11816</v>
      </c>
      <c r="P1335" s="3"/>
    </row>
    <row r="1336" spans="1:16" x14ac:dyDescent="0.25">
      <c r="A1336" s="7" t="s">
        <v>18343</v>
      </c>
      <c r="B1336" s="1" t="s">
        <v>1816</v>
      </c>
      <c r="C1336" s="3" t="s">
        <v>1574</v>
      </c>
      <c r="D1336" s="11" t="str">
        <f t="shared" si="20"/>
        <v>WALCARIUS MARIA</v>
      </c>
      <c r="E1336" s="4" t="s">
        <v>17218</v>
      </c>
      <c r="F1336" s="3" t="s">
        <v>1559</v>
      </c>
      <c r="G1336" s="5" t="s">
        <v>18344</v>
      </c>
      <c r="H1336" s="8" t="s">
        <v>1575</v>
      </c>
      <c r="L1336" s="3" t="s">
        <v>13989</v>
      </c>
      <c r="M1336" s="3" t="s">
        <v>13990</v>
      </c>
      <c r="N1336" s="3" t="s">
        <v>13991</v>
      </c>
      <c r="P1336" s="3"/>
    </row>
    <row r="1337" spans="1:16" x14ac:dyDescent="0.25">
      <c r="A1337" s="7" t="s">
        <v>18345</v>
      </c>
      <c r="B1337" s="1" t="s">
        <v>15240</v>
      </c>
      <c r="C1337" s="3" t="s">
        <v>6724</v>
      </c>
      <c r="D1337" s="11" t="str">
        <f t="shared" si="20"/>
        <v>DE BOSSCHERE ALBERIC</v>
      </c>
      <c r="E1337" s="4" t="s">
        <v>18346</v>
      </c>
      <c r="F1337" s="3" t="s">
        <v>2978</v>
      </c>
      <c r="G1337" s="5" t="s">
        <v>18347</v>
      </c>
      <c r="H1337" s="8" t="s">
        <v>1559</v>
      </c>
      <c r="J1337" s="3" t="s">
        <v>18348</v>
      </c>
      <c r="N1337" s="3" t="s">
        <v>15240</v>
      </c>
      <c r="O1337" s="8" t="s">
        <v>3015</v>
      </c>
      <c r="P1337" s="3"/>
    </row>
    <row r="1338" spans="1:16" x14ac:dyDescent="0.25">
      <c r="A1338" s="7" t="s">
        <v>18349</v>
      </c>
      <c r="B1338" s="1" t="s">
        <v>1763</v>
      </c>
      <c r="C1338" s="3" t="s">
        <v>9127</v>
      </c>
      <c r="D1338" s="11" t="str">
        <f t="shared" si="20"/>
        <v>MAES MARIA-ANNA</v>
      </c>
      <c r="E1338" s="4" t="s">
        <v>18350</v>
      </c>
      <c r="F1338" s="3" t="s">
        <v>1559</v>
      </c>
      <c r="G1338" s="5" t="s">
        <v>18351</v>
      </c>
      <c r="H1338" s="8" t="s">
        <v>1559</v>
      </c>
      <c r="J1338" s="3" t="s">
        <v>18352</v>
      </c>
      <c r="N1338" s="3" t="s">
        <v>18353</v>
      </c>
      <c r="O1338" s="8" t="s">
        <v>18354</v>
      </c>
      <c r="P1338" s="3"/>
    </row>
    <row r="1339" spans="1:16" x14ac:dyDescent="0.25">
      <c r="A1339" s="7" t="s">
        <v>18355</v>
      </c>
      <c r="B1339" s="1" t="s">
        <v>13116</v>
      </c>
      <c r="C1339" s="3" t="s">
        <v>18356</v>
      </c>
      <c r="D1339" s="11" t="str">
        <f t="shared" si="20"/>
        <v>ALLEGAERT FLORIMOND</v>
      </c>
      <c r="E1339" s="4" t="s">
        <v>18357</v>
      </c>
      <c r="F1339" s="3" t="s">
        <v>1528</v>
      </c>
      <c r="G1339" s="5" t="s">
        <v>18358</v>
      </c>
      <c r="H1339" s="8" t="s">
        <v>1559</v>
      </c>
      <c r="J1339" s="3" t="s">
        <v>18359</v>
      </c>
      <c r="N1339" s="3" t="s">
        <v>16339</v>
      </c>
      <c r="O1339" s="8" t="s">
        <v>2796</v>
      </c>
      <c r="P1339" s="3"/>
    </row>
    <row r="1340" spans="1:16" x14ac:dyDescent="0.25">
      <c r="A1340" s="7" t="s">
        <v>18360</v>
      </c>
      <c r="B1340" s="1" t="s">
        <v>10427</v>
      </c>
      <c r="C1340" s="3" t="s">
        <v>8587</v>
      </c>
      <c r="D1340" s="11" t="str">
        <f t="shared" si="20"/>
        <v>VANWEST LEON</v>
      </c>
      <c r="E1340" s="4" t="s">
        <v>18361</v>
      </c>
      <c r="F1340" s="3" t="s">
        <v>1559</v>
      </c>
      <c r="G1340" s="5" t="s">
        <v>18362</v>
      </c>
      <c r="H1340" s="8" t="s">
        <v>1559</v>
      </c>
      <c r="J1340" s="3" t="s">
        <v>18363</v>
      </c>
      <c r="N1340" s="3" t="s">
        <v>17512</v>
      </c>
      <c r="O1340" s="8" t="s">
        <v>17511</v>
      </c>
      <c r="P1340" s="3"/>
    </row>
    <row r="1341" spans="1:16" x14ac:dyDescent="0.25">
      <c r="A1341" s="7" t="s">
        <v>18364</v>
      </c>
      <c r="B1341" s="1" t="s">
        <v>13116</v>
      </c>
      <c r="C1341" s="3" t="s">
        <v>18365</v>
      </c>
      <c r="D1341" s="11" t="str">
        <f t="shared" si="20"/>
        <v>ALLEGAERT HILDEKE</v>
      </c>
      <c r="E1341" s="4" t="s">
        <v>18366</v>
      </c>
      <c r="F1341" s="3" t="s">
        <v>1559</v>
      </c>
      <c r="G1341" s="5" t="s">
        <v>18367</v>
      </c>
      <c r="H1341" s="8" t="s">
        <v>1585</v>
      </c>
      <c r="L1341" s="3" t="s">
        <v>16338</v>
      </c>
      <c r="M1341" s="3" t="s">
        <v>14960</v>
      </c>
      <c r="N1341" s="3" t="s">
        <v>18368</v>
      </c>
      <c r="P1341" s="3"/>
    </row>
    <row r="1342" spans="1:16" x14ac:dyDescent="0.25">
      <c r="A1342" s="7" t="s">
        <v>18369</v>
      </c>
      <c r="B1342" s="1" t="s">
        <v>17936</v>
      </c>
      <c r="C1342" s="3" t="s">
        <v>2256</v>
      </c>
      <c r="D1342" s="11" t="str">
        <f t="shared" si="20"/>
        <v>VAN OVERBEKE HILDA</v>
      </c>
      <c r="E1342" s="4" t="s">
        <v>18370</v>
      </c>
      <c r="F1342" s="3" t="s">
        <v>1596</v>
      </c>
      <c r="G1342" s="5" t="s">
        <v>18371</v>
      </c>
      <c r="H1342" s="8" t="s">
        <v>1609</v>
      </c>
      <c r="J1342" s="3" t="s">
        <v>18372</v>
      </c>
      <c r="N1342" s="3" t="s">
        <v>18373</v>
      </c>
      <c r="O1342" s="8" t="s">
        <v>16193</v>
      </c>
      <c r="P1342" s="3"/>
    </row>
    <row r="1343" spans="1:16" x14ac:dyDescent="0.25">
      <c r="A1343" s="7" t="s">
        <v>18374</v>
      </c>
      <c r="B1343" s="1" t="s">
        <v>12976</v>
      </c>
      <c r="C1343" s="3" t="s">
        <v>18375</v>
      </c>
      <c r="D1343" s="11" t="str">
        <f t="shared" si="20"/>
        <v>DESMET CAMILLA-CLARA</v>
      </c>
      <c r="E1343" s="4" t="s">
        <v>18376</v>
      </c>
      <c r="F1343" s="3" t="s">
        <v>18377</v>
      </c>
      <c r="G1343" s="5" t="s">
        <v>18378</v>
      </c>
      <c r="H1343" s="8" t="s">
        <v>1559</v>
      </c>
      <c r="J1343" s="3" t="s">
        <v>18379</v>
      </c>
      <c r="N1343" s="3" t="s">
        <v>1604</v>
      </c>
      <c r="O1343" s="8" t="s">
        <v>1637</v>
      </c>
      <c r="P1343" s="3"/>
    </row>
    <row r="1344" spans="1:16" x14ac:dyDescent="0.25">
      <c r="A1344" s="7" t="s">
        <v>18380</v>
      </c>
      <c r="B1344" s="1" t="s">
        <v>1619</v>
      </c>
      <c r="C1344" s="3" t="s">
        <v>2691</v>
      </c>
      <c r="D1344" s="11" t="str">
        <f t="shared" si="20"/>
        <v>CALLENS REMI</v>
      </c>
      <c r="E1344" s="4" t="s">
        <v>18381</v>
      </c>
      <c r="F1344" s="3" t="s">
        <v>1551</v>
      </c>
      <c r="G1344" s="5" t="s">
        <v>18382</v>
      </c>
      <c r="H1344" s="8" t="s">
        <v>1559</v>
      </c>
      <c r="J1344" s="3" t="s">
        <v>18383</v>
      </c>
      <c r="N1344" s="3" t="s">
        <v>1619</v>
      </c>
      <c r="O1344" s="8" t="s">
        <v>2351</v>
      </c>
      <c r="P1344" s="3"/>
    </row>
    <row r="1345" spans="1:16" x14ac:dyDescent="0.25">
      <c r="A1345" s="7" t="s">
        <v>18384</v>
      </c>
      <c r="B1345" s="1" t="s">
        <v>13116</v>
      </c>
      <c r="C1345" s="3" t="s">
        <v>8555</v>
      </c>
      <c r="D1345" s="11" t="str">
        <f t="shared" si="20"/>
        <v>ALLEGAERT GEORGE</v>
      </c>
      <c r="E1345" s="4" t="s">
        <v>18385</v>
      </c>
      <c r="F1345" s="3" t="s">
        <v>4260</v>
      </c>
      <c r="G1345" s="5" t="s">
        <v>18386</v>
      </c>
      <c r="H1345" s="8" t="s">
        <v>1585</v>
      </c>
      <c r="J1345" s="3" t="s">
        <v>18387</v>
      </c>
      <c r="N1345" s="3" t="s">
        <v>13119</v>
      </c>
      <c r="O1345" s="8" t="s">
        <v>12557</v>
      </c>
      <c r="P1345" s="3" t="s">
        <v>18388</v>
      </c>
    </row>
    <row r="1346" spans="1:16" x14ac:dyDescent="0.25">
      <c r="A1346" s="7" t="s">
        <v>18389</v>
      </c>
      <c r="B1346" s="1" t="s">
        <v>1793</v>
      </c>
      <c r="C1346" s="3" t="s">
        <v>18390</v>
      </c>
      <c r="D1346" s="11" t="str">
        <f t="shared" si="20"/>
        <v>TACK ANDRÉ-RENÉ</v>
      </c>
      <c r="E1346" s="4" t="s">
        <v>18391</v>
      </c>
      <c r="F1346" s="3" t="s">
        <v>1551</v>
      </c>
      <c r="G1346" s="5" t="s">
        <v>18392</v>
      </c>
      <c r="H1346" s="8" t="s">
        <v>1559</v>
      </c>
      <c r="J1346" s="3" t="s">
        <v>18393</v>
      </c>
      <c r="N1346" s="3" t="s">
        <v>1793</v>
      </c>
      <c r="O1346" s="8" t="s">
        <v>10408</v>
      </c>
      <c r="P1346" s="3"/>
    </row>
    <row r="1347" spans="1:16" x14ac:dyDescent="0.25">
      <c r="A1347" s="7" t="s">
        <v>18394</v>
      </c>
      <c r="B1347" s="1" t="s">
        <v>4520</v>
      </c>
      <c r="C1347" s="3" t="s">
        <v>13906</v>
      </c>
      <c r="D1347" s="11" t="str">
        <f t="shared" si="20"/>
        <v>REMMERIE EMILIE</v>
      </c>
      <c r="E1347" s="4" t="s">
        <v>18395</v>
      </c>
      <c r="F1347" s="3" t="s">
        <v>1894</v>
      </c>
      <c r="G1347" s="5" t="s">
        <v>18396</v>
      </c>
      <c r="H1347" s="8" t="s">
        <v>1559</v>
      </c>
      <c r="J1347" s="3" t="s">
        <v>18397</v>
      </c>
      <c r="N1347" s="3" t="s">
        <v>18398</v>
      </c>
      <c r="O1347" s="8" t="s">
        <v>18399</v>
      </c>
      <c r="P1347" s="3"/>
    </row>
    <row r="1348" spans="1:16" x14ac:dyDescent="0.25">
      <c r="A1348" s="7" t="s">
        <v>18400</v>
      </c>
      <c r="B1348" s="1" t="s">
        <v>15088</v>
      </c>
      <c r="C1348" s="3" t="s">
        <v>1518</v>
      </c>
      <c r="D1348" s="11" t="str">
        <f t="shared" si="20"/>
        <v>DEBOSSCHERE ANDRÉ</v>
      </c>
      <c r="E1348" s="4" t="s">
        <v>18401</v>
      </c>
      <c r="F1348" s="3" t="s">
        <v>1559</v>
      </c>
      <c r="G1348" s="5" t="s">
        <v>18402</v>
      </c>
      <c r="H1348" s="8" t="s">
        <v>1524</v>
      </c>
      <c r="J1348" s="3" t="s">
        <v>18403</v>
      </c>
      <c r="N1348" s="3" t="s">
        <v>15088</v>
      </c>
      <c r="O1348" s="8" t="s">
        <v>18404</v>
      </c>
      <c r="P1348" s="3"/>
    </row>
    <row r="1349" spans="1:16" x14ac:dyDescent="0.25">
      <c r="A1349" s="7" t="s">
        <v>18405</v>
      </c>
      <c r="B1349" s="1" t="s">
        <v>3555</v>
      </c>
      <c r="C1349" s="3" t="s">
        <v>1605</v>
      </c>
      <c r="D1349" s="11" t="str">
        <f t="shared" si="20"/>
        <v>BEEL MAGDALENA</v>
      </c>
      <c r="E1349" s="4" t="s">
        <v>18406</v>
      </c>
      <c r="F1349" s="3" t="s">
        <v>1551</v>
      </c>
      <c r="G1349" s="5" t="s">
        <v>18407</v>
      </c>
      <c r="H1349" s="8" t="s">
        <v>1585</v>
      </c>
      <c r="J1349" s="3" t="s">
        <v>17072</v>
      </c>
      <c r="N1349" s="3" t="s">
        <v>18408</v>
      </c>
      <c r="O1349" s="8" t="s">
        <v>12061</v>
      </c>
      <c r="P1349" s="3"/>
    </row>
    <row r="1350" spans="1:16" x14ac:dyDescent="0.25">
      <c r="A1350" s="7" t="s">
        <v>18409</v>
      </c>
      <c r="B1350" s="1" t="s">
        <v>1547</v>
      </c>
      <c r="C1350" s="3" t="s">
        <v>5650</v>
      </c>
      <c r="D1350" s="11" t="str">
        <f t="shared" si="20"/>
        <v>VANHOUTTE GERARD</v>
      </c>
      <c r="E1350" s="4" t="s">
        <v>18410</v>
      </c>
      <c r="F1350" s="3" t="s">
        <v>1559</v>
      </c>
      <c r="G1350" s="5" t="s">
        <v>18411</v>
      </c>
      <c r="H1350" s="8" t="s">
        <v>1521</v>
      </c>
      <c r="J1350" s="3" t="s">
        <v>18412</v>
      </c>
      <c r="N1350" s="3" t="s">
        <v>1547</v>
      </c>
      <c r="O1350" s="8" t="s">
        <v>3434</v>
      </c>
      <c r="P1350" s="3" t="s">
        <v>18413</v>
      </c>
    </row>
    <row r="1351" spans="1:16" x14ac:dyDescent="0.25">
      <c r="A1351" s="7" t="s">
        <v>18414</v>
      </c>
      <c r="B1351" s="1" t="s">
        <v>12541</v>
      </c>
      <c r="C1351" s="3" t="s">
        <v>7379</v>
      </c>
      <c r="D1351" s="11" t="str">
        <f t="shared" si="20"/>
        <v>PEERS RAFAËL</v>
      </c>
      <c r="E1351" s="4" t="s">
        <v>18415</v>
      </c>
      <c r="F1351" s="3" t="s">
        <v>1523</v>
      </c>
      <c r="G1351" s="5" t="s">
        <v>18416</v>
      </c>
      <c r="H1351" s="8" t="s">
        <v>1559</v>
      </c>
      <c r="J1351" s="3" t="s">
        <v>17877</v>
      </c>
      <c r="N1351" s="3" t="s">
        <v>17623</v>
      </c>
      <c r="O1351" s="8" t="s">
        <v>18417</v>
      </c>
      <c r="P1351" s="3"/>
    </row>
    <row r="1352" spans="1:16" x14ac:dyDescent="0.25">
      <c r="A1352" s="7" t="s">
        <v>18418</v>
      </c>
      <c r="B1352" s="1" t="s">
        <v>18419</v>
      </c>
      <c r="C1352" s="3" t="s">
        <v>1530</v>
      </c>
      <c r="D1352" s="11" t="str">
        <f t="shared" ref="D1352:D1415" si="21">UPPER(TRIM(B1352)) &amp; " " &amp; UPPER(TRIM(C1352))</f>
        <v>WILLEMS CAMIEL</v>
      </c>
      <c r="E1352" s="4" t="s">
        <v>18420</v>
      </c>
      <c r="F1352" s="3" t="s">
        <v>18421</v>
      </c>
      <c r="G1352" s="5" t="s">
        <v>18422</v>
      </c>
      <c r="H1352" s="8" t="s">
        <v>1559</v>
      </c>
      <c r="J1352" s="3" t="s">
        <v>18423</v>
      </c>
      <c r="N1352" s="3" t="s">
        <v>5974</v>
      </c>
      <c r="O1352" s="8" t="s">
        <v>1841</v>
      </c>
      <c r="P1352" s="3"/>
    </row>
    <row r="1353" spans="1:16" x14ac:dyDescent="0.25">
      <c r="A1353" s="7" t="s">
        <v>18424</v>
      </c>
      <c r="B1353" s="1" t="s">
        <v>13233</v>
      </c>
      <c r="C1353" s="3" t="s">
        <v>6444</v>
      </c>
      <c r="D1353" s="11" t="str">
        <f t="shared" si="21"/>
        <v>HERREMAN FREDDY</v>
      </c>
      <c r="E1353" s="4" t="s">
        <v>18425</v>
      </c>
      <c r="F1353" s="3" t="s">
        <v>1585</v>
      </c>
      <c r="G1353" s="5" t="s">
        <v>18426</v>
      </c>
      <c r="H1353" s="8" t="s">
        <v>1559</v>
      </c>
      <c r="L1353" s="3" t="s">
        <v>18427</v>
      </c>
      <c r="M1353" s="3" t="s">
        <v>18428</v>
      </c>
      <c r="N1353" s="3" t="s">
        <v>18429</v>
      </c>
      <c r="P1353" s="3"/>
    </row>
    <row r="1354" spans="1:16" x14ac:dyDescent="0.25">
      <c r="A1354" s="7" t="s">
        <v>18430</v>
      </c>
      <c r="B1354" s="1" t="s">
        <v>18431</v>
      </c>
      <c r="C1354" s="3" t="s">
        <v>18432</v>
      </c>
      <c r="D1354" s="11" t="str">
        <f t="shared" si="21"/>
        <v>PANNECOUCKE MARIE-CELINE</v>
      </c>
      <c r="E1354" s="4" t="s">
        <v>18433</v>
      </c>
      <c r="F1354" s="3" t="s">
        <v>1894</v>
      </c>
      <c r="G1354" s="5" t="s">
        <v>18434</v>
      </c>
      <c r="H1354" s="8" t="s">
        <v>1559</v>
      </c>
      <c r="J1354" s="3" t="s">
        <v>18435</v>
      </c>
      <c r="N1354" s="3" t="s">
        <v>6250</v>
      </c>
      <c r="O1354" s="8" t="s">
        <v>18436</v>
      </c>
      <c r="P1354" s="3"/>
    </row>
    <row r="1355" spans="1:16" x14ac:dyDescent="0.25">
      <c r="A1355" s="7" t="s">
        <v>18437</v>
      </c>
      <c r="B1355" s="1" t="s">
        <v>11486</v>
      </c>
      <c r="C1355" s="3" t="s">
        <v>2680</v>
      </c>
      <c r="D1355" s="11" t="str">
        <f t="shared" si="21"/>
        <v>VLAEMINCK CYRIEL</v>
      </c>
      <c r="E1355" s="4" t="s">
        <v>18438</v>
      </c>
      <c r="F1355" s="3" t="s">
        <v>1565</v>
      </c>
      <c r="G1355" s="5" t="s">
        <v>18439</v>
      </c>
      <c r="H1355" s="8" t="s">
        <v>1559</v>
      </c>
      <c r="J1355" s="3" t="s">
        <v>18440</v>
      </c>
      <c r="N1355" s="3" t="s">
        <v>11486</v>
      </c>
      <c r="O1355" s="8" t="s">
        <v>17182</v>
      </c>
      <c r="P1355" s="3"/>
    </row>
    <row r="1356" spans="1:16" x14ac:dyDescent="0.25">
      <c r="A1356" s="7" t="s">
        <v>18441</v>
      </c>
      <c r="B1356" s="1" t="s">
        <v>1608</v>
      </c>
      <c r="C1356" s="3" t="s">
        <v>1662</v>
      </c>
      <c r="D1356" s="11" t="str">
        <f t="shared" si="21"/>
        <v>CLAERHOUT MAURITS</v>
      </c>
      <c r="E1356" s="4" t="s">
        <v>18442</v>
      </c>
      <c r="F1356" s="3" t="s">
        <v>1523</v>
      </c>
      <c r="G1356" s="5" t="s">
        <v>14221</v>
      </c>
      <c r="H1356" s="8" t="s">
        <v>1559</v>
      </c>
      <c r="J1356" s="3" t="s">
        <v>13223</v>
      </c>
      <c r="N1356" s="3" t="s">
        <v>18354</v>
      </c>
      <c r="O1356" s="8" t="s">
        <v>18353</v>
      </c>
      <c r="P1356" s="3"/>
    </row>
    <row r="1357" spans="1:16" x14ac:dyDescent="0.25">
      <c r="A1357" s="7" t="s">
        <v>18443</v>
      </c>
      <c r="B1357" s="1" t="s">
        <v>12541</v>
      </c>
      <c r="C1357" s="3" t="s">
        <v>1532</v>
      </c>
      <c r="D1357" s="11" t="str">
        <f t="shared" si="21"/>
        <v>PEERS MARIE</v>
      </c>
      <c r="E1357" s="4" t="s">
        <v>18444</v>
      </c>
      <c r="F1357" s="3" t="s">
        <v>1559</v>
      </c>
      <c r="G1357" s="5" t="s">
        <v>1981</v>
      </c>
      <c r="H1357" s="8" t="s">
        <v>1559</v>
      </c>
      <c r="J1357" s="3" t="s">
        <v>18445</v>
      </c>
      <c r="N1357" s="3" t="s">
        <v>12541</v>
      </c>
      <c r="O1357" s="8" t="s">
        <v>18446</v>
      </c>
      <c r="P1357" s="3"/>
    </row>
    <row r="1358" spans="1:16" x14ac:dyDescent="0.25">
      <c r="A1358" s="7" t="s">
        <v>18447</v>
      </c>
      <c r="B1358" s="1" t="s">
        <v>12553</v>
      </c>
      <c r="C1358" s="3" t="s">
        <v>1739</v>
      </c>
      <c r="D1358" s="11" t="str">
        <f t="shared" si="21"/>
        <v>CUYLE GUSTAAF</v>
      </c>
      <c r="E1358" s="4" t="s">
        <v>18448</v>
      </c>
      <c r="F1358" s="3" t="s">
        <v>1559</v>
      </c>
      <c r="G1358" s="5" t="s">
        <v>18449</v>
      </c>
      <c r="H1358" s="8" t="s">
        <v>1609</v>
      </c>
      <c r="J1358" s="3" t="s">
        <v>18450</v>
      </c>
      <c r="N1358" s="3" t="s">
        <v>14438</v>
      </c>
      <c r="O1358" s="8" t="s">
        <v>18451</v>
      </c>
      <c r="P1358" s="3"/>
    </row>
    <row r="1359" spans="1:16" x14ac:dyDescent="0.25">
      <c r="A1359" s="7" t="s">
        <v>18452</v>
      </c>
      <c r="B1359" s="1" t="s">
        <v>12976</v>
      </c>
      <c r="C1359" s="3" t="s">
        <v>5946</v>
      </c>
      <c r="D1359" s="11" t="str">
        <f t="shared" si="21"/>
        <v>DESMET LEONIE</v>
      </c>
      <c r="E1359" s="4" t="s">
        <v>18453</v>
      </c>
      <c r="F1359" s="3" t="s">
        <v>1559</v>
      </c>
      <c r="G1359" s="5" t="s">
        <v>18454</v>
      </c>
      <c r="H1359" s="8" t="s">
        <v>1520</v>
      </c>
      <c r="I1359" s="3" t="s">
        <v>16489</v>
      </c>
      <c r="N1359" s="3" t="s">
        <v>16390</v>
      </c>
      <c r="P1359" s="3" t="s">
        <v>18455</v>
      </c>
    </row>
    <row r="1360" spans="1:16" x14ac:dyDescent="0.25">
      <c r="A1360" s="7" t="s">
        <v>18456</v>
      </c>
      <c r="B1360" s="1" t="s">
        <v>1586</v>
      </c>
      <c r="C1360" s="3" t="s">
        <v>18457</v>
      </c>
      <c r="D1360" s="11" t="str">
        <f t="shared" si="21"/>
        <v>BUYCK GERARDINE</v>
      </c>
      <c r="E1360" s="4" t="s">
        <v>10910</v>
      </c>
      <c r="F1360" s="3" t="s">
        <v>1523</v>
      </c>
      <c r="G1360" s="5" t="s">
        <v>18458</v>
      </c>
      <c r="H1360" s="8" t="s">
        <v>1559</v>
      </c>
      <c r="J1360" s="3" t="s">
        <v>18459</v>
      </c>
      <c r="N1360" s="3" t="s">
        <v>18460</v>
      </c>
      <c r="O1360" s="8" t="s">
        <v>15255</v>
      </c>
      <c r="P1360" s="3"/>
    </row>
    <row r="1361" spans="1:16" x14ac:dyDescent="0.25">
      <c r="A1361" s="7" t="s">
        <v>18461</v>
      </c>
      <c r="B1361" s="1" t="s">
        <v>13502</v>
      </c>
      <c r="C1361" s="3" t="s">
        <v>18462</v>
      </c>
      <c r="D1361" s="11" t="str">
        <f t="shared" si="21"/>
        <v>VERVAEKE MARIE-ADELINA-ELISA</v>
      </c>
      <c r="E1361" s="4" t="s">
        <v>18463</v>
      </c>
      <c r="F1361" s="3" t="s">
        <v>1596</v>
      </c>
      <c r="G1361" s="5" t="s">
        <v>18464</v>
      </c>
      <c r="H1361" s="8" t="s">
        <v>1559</v>
      </c>
      <c r="J1361" s="3" t="s">
        <v>18465</v>
      </c>
      <c r="N1361" s="3" t="s">
        <v>13979</v>
      </c>
      <c r="O1361" s="8" t="s">
        <v>13978</v>
      </c>
      <c r="P1361" s="3"/>
    </row>
    <row r="1362" spans="1:16" x14ac:dyDescent="0.25">
      <c r="A1362" s="7" t="s">
        <v>18466</v>
      </c>
      <c r="B1362" s="1" t="s">
        <v>5445</v>
      </c>
      <c r="C1362" s="3" t="s">
        <v>1574</v>
      </c>
      <c r="D1362" s="11" t="str">
        <f t="shared" si="21"/>
        <v>BALDUYCK MARIA</v>
      </c>
      <c r="E1362" s="4" t="s">
        <v>8257</v>
      </c>
      <c r="F1362" s="3" t="s">
        <v>1551</v>
      </c>
      <c r="G1362" s="5" t="s">
        <v>8258</v>
      </c>
      <c r="H1362" s="8" t="s">
        <v>1585</v>
      </c>
      <c r="J1362" s="3" t="s">
        <v>18467</v>
      </c>
      <c r="N1362" s="3" t="s">
        <v>5445</v>
      </c>
      <c r="O1362" s="8" t="s">
        <v>4699</v>
      </c>
      <c r="P1362" s="3"/>
    </row>
    <row r="1363" spans="1:16" x14ac:dyDescent="0.25">
      <c r="A1363" s="7" t="s">
        <v>18468</v>
      </c>
      <c r="B1363" s="1" t="s">
        <v>10626</v>
      </c>
      <c r="C1363" s="3" t="s">
        <v>8108</v>
      </c>
      <c r="D1363" s="11" t="str">
        <f t="shared" si="21"/>
        <v>VANDENBULCKE PATRICK</v>
      </c>
      <c r="E1363" s="4" t="s">
        <v>18469</v>
      </c>
      <c r="F1363" s="3" t="s">
        <v>1585</v>
      </c>
      <c r="G1363" s="5" t="s">
        <v>10225</v>
      </c>
      <c r="H1363" s="8" t="s">
        <v>1585</v>
      </c>
      <c r="L1363" s="3" t="s">
        <v>14051</v>
      </c>
      <c r="M1363" s="3" t="s">
        <v>18470</v>
      </c>
      <c r="N1363" s="3" t="s">
        <v>18471</v>
      </c>
      <c r="P1363" s="3"/>
    </row>
    <row r="1364" spans="1:16" x14ac:dyDescent="0.25">
      <c r="A1364" s="7" t="s">
        <v>18472</v>
      </c>
      <c r="B1364" s="1" t="s">
        <v>8416</v>
      </c>
      <c r="C1364" s="3" t="s">
        <v>1842</v>
      </c>
      <c r="D1364" s="11" t="str">
        <f t="shared" si="21"/>
        <v>AMERLYNCK ACHIEL</v>
      </c>
      <c r="E1364" s="4" t="s">
        <v>18473</v>
      </c>
      <c r="F1364" s="3" t="s">
        <v>1559</v>
      </c>
      <c r="G1364" s="5" t="s">
        <v>18474</v>
      </c>
      <c r="H1364" s="8" t="s">
        <v>1559</v>
      </c>
      <c r="J1364" s="3" t="s">
        <v>18475</v>
      </c>
      <c r="N1364" s="3" t="s">
        <v>8416</v>
      </c>
      <c r="O1364" s="8" t="s">
        <v>13441</v>
      </c>
      <c r="P1364" s="3"/>
    </row>
    <row r="1365" spans="1:16" x14ac:dyDescent="0.25">
      <c r="A1365" s="7" t="s">
        <v>18476</v>
      </c>
      <c r="B1365" s="1" t="s">
        <v>5406</v>
      </c>
      <c r="C1365" s="3" t="s">
        <v>1897</v>
      </c>
      <c r="D1365" s="11" t="str">
        <f t="shared" si="21"/>
        <v>VANKEIRSBILCK LUC</v>
      </c>
      <c r="E1365" s="4" t="s">
        <v>18477</v>
      </c>
      <c r="F1365" s="3" t="s">
        <v>1585</v>
      </c>
      <c r="G1365" s="5" t="s">
        <v>18478</v>
      </c>
      <c r="H1365" s="8" t="s">
        <v>1559</v>
      </c>
      <c r="L1365" s="3" t="s">
        <v>18479</v>
      </c>
      <c r="M1365" s="3" t="s">
        <v>12393</v>
      </c>
      <c r="N1365" s="3" t="s">
        <v>18480</v>
      </c>
      <c r="P1365" s="3"/>
    </row>
    <row r="1366" spans="1:16" x14ac:dyDescent="0.25">
      <c r="A1366" s="7" t="s">
        <v>18481</v>
      </c>
      <c r="B1366" s="1" t="s">
        <v>11655</v>
      </c>
      <c r="C1366" s="3" t="s">
        <v>1574</v>
      </c>
      <c r="D1366" s="11" t="str">
        <f t="shared" si="21"/>
        <v>DEMEULEMEESTER MARIA</v>
      </c>
      <c r="E1366" s="4" t="s">
        <v>10806</v>
      </c>
      <c r="F1366" s="3" t="s">
        <v>1551</v>
      </c>
      <c r="G1366" s="5" t="s">
        <v>10807</v>
      </c>
      <c r="H1366" s="8" t="s">
        <v>1559</v>
      </c>
      <c r="J1366" s="3" t="s">
        <v>10808</v>
      </c>
      <c r="N1366" s="3" t="s">
        <v>2160</v>
      </c>
      <c r="O1366" s="8" t="s">
        <v>10809</v>
      </c>
      <c r="P1366" s="3"/>
    </row>
    <row r="1367" spans="1:16" x14ac:dyDescent="0.25">
      <c r="A1367" s="7" t="s">
        <v>18482</v>
      </c>
      <c r="B1367" s="1" t="s">
        <v>8416</v>
      </c>
      <c r="C1367" s="3" t="s">
        <v>2684</v>
      </c>
      <c r="D1367" s="11" t="str">
        <f t="shared" si="21"/>
        <v>AMERLYNCK FLAVIE</v>
      </c>
      <c r="E1367" s="4" t="s">
        <v>18483</v>
      </c>
      <c r="F1367" s="3" t="s">
        <v>1528</v>
      </c>
      <c r="G1367" s="5" t="s">
        <v>18484</v>
      </c>
      <c r="H1367" s="8" t="s">
        <v>1559</v>
      </c>
      <c r="J1367" s="3" t="s">
        <v>18485</v>
      </c>
      <c r="N1367" s="3" t="s">
        <v>18486</v>
      </c>
      <c r="O1367" s="8" t="s">
        <v>16496</v>
      </c>
      <c r="P1367" s="3"/>
    </row>
    <row r="1368" spans="1:16" x14ac:dyDescent="0.25">
      <c r="A1368" s="7" t="s">
        <v>18487</v>
      </c>
      <c r="B1368" s="1" t="s">
        <v>18488</v>
      </c>
      <c r="C1368" s="3" t="s">
        <v>2691</v>
      </c>
      <c r="D1368" s="11" t="str">
        <f t="shared" si="21"/>
        <v>VANNIEUWENHUYSE REMI</v>
      </c>
      <c r="E1368" s="4" t="s">
        <v>18489</v>
      </c>
      <c r="F1368" s="3" t="s">
        <v>1559</v>
      </c>
      <c r="G1368" s="5" t="s">
        <v>18490</v>
      </c>
      <c r="H1368" s="8" t="s">
        <v>1559</v>
      </c>
      <c r="J1368" s="3" t="s">
        <v>18491</v>
      </c>
      <c r="N1368" s="3" t="s">
        <v>18492</v>
      </c>
      <c r="O1368" s="8" t="s">
        <v>18493</v>
      </c>
      <c r="P1368" s="3"/>
    </row>
    <row r="1369" spans="1:16" x14ac:dyDescent="0.25">
      <c r="A1369" s="7" t="s">
        <v>18494</v>
      </c>
      <c r="B1369" s="1" t="s">
        <v>2057</v>
      </c>
      <c r="C1369" s="3" t="s">
        <v>10312</v>
      </c>
      <c r="D1369" s="11" t="str">
        <f t="shared" si="21"/>
        <v>COEMAN YVONNE</v>
      </c>
      <c r="E1369" s="4" t="s">
        <v>18495</v>
      </c>
      <c r="F1369" s="3" t="s">
        <v>1894</v>
      </c>
      <c r="G1369" s="5" t="s">
        <v>18496</v>
      </c>
      <c r="H1369" s="8" t="s">
        <v>1559</v>
      </c>
      <c r="J1369" s="3" t="s">
        <v>18497</v>
      </c>
      <c r="N1369" s="3" t="s">
        <v>18498</v>
      </c>
      <c r="O1369" s="8" t="s">
        <v>12962</v>
      </c>
      <c r="P1369" s="3"/>
    </row>
    <row r="1370" spans="1:16" x14ac:dyDescent="0.25">
      <c r="A1370" s="7" t="s">
        <v>18499</v>
      </c>
      <c r="B1370" s="1" t="s">
        <v>2842</v>
      </c>
      <c r="C1370" s="3" t="s">
        <v>2684</v>
      </c>
      <c r="D1370" s="11" t="str">
        <f t="shared" si="21"/>
        <v>VERBRUGGHE FLAVIE</v>
      </c>
      <c r="E1370" s="4" t="s">
        <v>18500</v>
      </c>
      <c r="F1370" s="3" t="s">
        <v>1559</v>
      </c>
      <c r="G1370" s="5" t="s">
        <v>18501</v>
      </c>
      <c r="H1370" s="8" t="s">
        <v>1559</v>
      </c>
      <c r="J1370" s="3" t="s">
        <v>18502</v>
      </c>
      <c r="N1370" s="3" t="s">
        <v>2842</v>
      </c>
      <c r="O1370" s="8" t="s">
        <v>1756</v>
      </c>
      <c r="P1370" s="3"/>
    </row>
    <row r="1371" spans="1:16" x14ac:dyDescent="0.25">
      <c r="A1371" s="7" t="s">
        <v>18503</v>
      </c>
      <c r="B1371" s="1" t="s">
        <v>6454</v>
      </c>
      <c r="C1371" s="3" t="s">
        <v>2691</v>
      </c>
      <c r="D1371" s="11" t="str">
        <f t="shared" si="21"/>
        <v>THYS REMI</v>
      </c>
      <c r="E1371" s="4" t="s">
        <v>18504</v>
      </c>
      <c r="F1371" s="3" t="s">
        <v>1559</v>
      </c>
      <c r="G1371" s="5" t="s">
        <v>18505</v>
      </c>
      <c r="H1371" s="8" t="s">
        <v>1559</v>
      </c>
      <c r="J1371" s="3" t="s">
        <v>18506</v>
      </c>
      <c r="N1371" s="3" t="s">
        <v>18507</v>
      </c>
      <c r="O1371" s="8" t="s">
        <v>18508</v>
      </c>
      <c r="P1371" s="3"/>
    </row>
    <row r="1372" spans="1:16" x14ac:dyDescent="0.25">
      <c r="A1372" s="7" t="s">
        <v>18509</v>
      </c>
      <c r="B1372" s="1" t="s">
        <v>1762</v>
      </c>
      <c r="C1372" s="3" t="s">
        <v>18510</v>
      </c>
      <c r="D1372" s="11" t="str">
        <f t="shared" si="21"/>
        <v>COUSSENS RENÉ-GERARD</v>
      </c>
      <c r="E1372" s="4" t="s">
        <v>7111</v>
      </c>
      <c r="F1372" s="3" t="s">
        <v>1559</v>
      </c>
      <c r="G1372" s="5" t="s">
        <v>18402</v>
      </c>
      <c r="H1372" s="8" t="s">
        <v>4260</v>
      </c>
      <c r="J1372" s="3" t="s">
        <v>18511</v>
      </c>
      <c r="N1372" s="3" t="s">
        <v>12490</v>
      </c>
      <c r="O1372" s="8" t="s">
        <v>18512</v>
      </c>
      <c r="P1372" s="3"/>
    </row>
    <row r="1373" spans="1:16" x14ac:dyDescent="0.25">
      <c r="A1373" s="7" t="s">
        <v>18513</v>
      </c>
      <c r="B1373" s="1" t="s">
        <v>18514</v>
      </c>
      <c r="C1373" s="3" t="s">
        <v>6438</v>
      </c>
      <c r="D1373" s="11" t="str">
        <f t="shared" si="21"/>
        <v>VANTOMME ELODIE</v>
      </c>
      <c r="E1373" s="4" t="s">
        <v>18515</v>
      </c>
      <c r="F1373" s="3" t="s">
        <v>10497</v>
      </c>
      <c r="G1373" s="5" t="s">
        <v>18516</v>
      </c>
      <c r="H1373" s="8" t="s">
        <v>1524</v>
      </c>
      <c r="J1373" s="3" t="s">
        <v>18517</v>
      </c>
      <c r="N1373" s="3" t="s">
        <v>18518</v>
      </c>
      <c r="O1373" s="8" t="s">
        <v>13881</v>
      </c>
      <c r="P1373" s="3"/>
    </row>
    <row r="1374" spans="1:16" x14ac:dyDescent="0.25">
      <c r="A1374" s="7" t="s">
        <v>18519</v>
      </c>
      <c r="B1374" s="1" t="s">
        <v>18520</v>
      </c>
      <c r="C1374" s="3" t="s">
        <v>18521</v>
      </c>
      <c r="D1374" s="11" t="str">
        <f t="shared" si="21"/>
        <v>VANDEMEULEBROUCKE GUSTA</v>
      </c>
      <c r="E1374" s="4" t="s">
        <v>18522</v>
      </c>
      <c r="F1374" s="3" t="s">
        <v>1711</v>
      </c>
      <c r="G1374" s="5" t="s">
        <v>18523</v>
      </c>
      <c r="H1374" s="8" t="s">
        <v>1559</v>
      </c>
      <c r="J1374" s="3" t="s">
        <v>18524</v>
      </c>
      <c r="N1374" s="3" t="s">
        <v>18520</v>
      </c>
      <c r="O1374" s="8" t="s">
        <v>12325</v>
      </c>
      <c r="P1374" s="3"/>
    </row>
    <row r="1375" spans="1:16" x14ac:dyDescent="0.25">
      <c r="A1375" s="7" t="s">
        <v>18525</v>
      </c>
      <c r="B1375" s="1" t="s">
        <v>10585</v>
      </c>
      <c r="C1375" s="3" t="s">
        <v>2691</v>
      </c>
      <c r="D1375" s="11" t="str">
        <f t="shared" si="21"/>
        <v>VERCAUTERE REMI</v>
      </c>
      <c r="E1375" s="4" t="s">
        <v>18526</v>
      </c>
      <c r="F1375" s="3" t="s">
        <v>1559</v>
      </c>
      <c r="G1375" s="5" t="s">
        <v>18527</v>
      </c>
      <c r="H1375" s="8" t="s">
        <v>1559</v>
      </c>
      <c r="J1375" s="3" t="s">
        <v>18528</v>
      </c>
      <c r="N1375" s="3" t="s">
        <v>10585</v>
      </c>
      <c r="O1375" s="8" t="s">
        <v>2796</v>
      </c>
      <c r="P1375" s="3"/>
    </row>
    <row r="1376" spans="1:16" x14ac:dyDescent="0.25">
      <c r="A1376" s="7" t="s">
        <v>18529</v>
      </c>
      <c r="B1376" s="1" t="s">
        <v>13496</v>
      </c>
      <c r="C1376" s="3" t="s">
        <v>18530</v>
      </c>
      <c r="D1376" s="11" t="str">
        <f t="shared" si="21"/>
        <v>AMERLINCK JULIEN-GEORGES</v>
      </c>
      <c r="E1376" s="4" t="s">
        <v>18531</v>
      </c>
      <c r="F1376" s="3" t="s">
        <v>1559</v>
      </c>
      <c r="G1376" s="5" t="s">
        <v>18532</v>
      </c>
      <c r="H1376" s="8" t="s">
        <v>1524</v>
      </c>
      <c r="L1376" s="3" t="s">
        <v>18533</v>
      </c>
      <c r="M1376" s="3" t="s">
        <v>18534</v>
      </c>
      <c r="N1376" s="3" t="s">
        <v>18535</v>
      </c>
      <c r="P1376" s="3"/>
    </row>
    <row r="1377" spans="1:16" x14ac:dyDescent="0.25">
      <c r="A1377" s="7" t="s">
        <v>18536</v>
      </c>
      <c r="B1377" s="1" t="s">
        <v>7525</v>
      </c>
      <c r="C1377" s="3" t="s">
        <v>18537</v>
      </c>
      <c r="D1377" s="11" t="str">
        <f t="shared" si="21"/>
        <v>DECORTE FRANK</v>
      </c>
      <c r="E1377" s="4" t="s">
        <v>18538</v>
      </c>
      <c r="F1377" s="3" t="s">
        <v>1585</v>
      </c>
      <c r="G1377" s="5" t="s">
        <v>10225</v>
      </c>
      <c r="H1377" s="8" t="s">
        <v>1585</v>
      </c>
      <c r="L1377" s="3" t="s">
        <v>18539</v>
      </c>
      <c r="M1377" s="3" t="s">
        <v>18540</v>
      </c>
      <c r="N1377" s="3" t="s">
        <v>18541</v>
      </c>
      <c r="P1377" s="3"/>
    </row>
    <row r="1378" spans="1:16" x14ac:dyDescent="0.25">
      <c r="A1378" s="7" t="s">
        <v>18542</v>
      </c>
      <c r="B1378" s="1" t="s">
        <v>16791</v>
      </c>
      <c r="C1378" s="3" t="s">
        <v>1582</v>
      </c>
      <c r="D1378" s="11" t="str">
        <f t="shared" si="21"/>
        <v>DELIE JOZEF</v>
      </c>
      <c r="E1378" s="4" t="s">
        <v>18543</v>
      </c>
      <c r="F1378" s="3" t="s">
        <v>1819</v>
      </c>
      <c r="G1378" s="5" t="s">
        <v>18544</v>
      </c>
      <c r="H1378" s="8" t="s">
        <v>1559</v>
      </c>
      <c r="J1378" s="3" t="s">
        <v>18545</v>
      </c>
      <c r="N1378" s="3" t="s">
        <v>18546</v>
      </c>
      <c r="O1378" s="8" t="s">
        <v>18547</v>
      </c>
      <c r="P1378" s="3"/>
    </row>
    <row r="1379" spans="1:16" x14ac:dyDescent="0.25">
      <c r="A1379" s="7" t="s">
        <v>18548</v>
      </c>
      <c r="B1379" s="1" t="s">
        <v>8806</v>
      </c>
      <c r="C1379" s="3" t="s">
        <v>2684</v>
      </c>
      <c r="D1379" s="11" t="str">
        <f t="shared" si="21"/>
        <v>LEFEVER FLAVIE</v>
      </c>
      <c r="E1379" s="4" t="s">
        <v>10994</v>
      </c>
      <c r="F1379" s="3" t="s">
        <v>1523</v>
      </c>
      <c r="G1379" s="5" t="s">
        <v>18549</v>
      </c>
      <c r="H1379" s="8" t="s">
        <v>1559</v>
      </c>
      <c r="J1379" s="3" t="s">
        <v>18550</v>
      </c>
      <c r="N1379" s="3" t="s">
        <v>18551</v>
      </c>
      <c r="O1379" s="8" t="s">
        <v>18552</v>
      </c>
      <c r="P1379" s="3"/>
    </row>
    <row r="1380" spans="1:16" x14ac:dyDescent="0.25">
      <c r="A1380" s="7" t="s">
        <v>18553</v>
      </c>
      <c r="B1380" s="1" t="s">
        <v>6576</v>
      </c>
      <c r="C1380" s="3" t="s">
        <v>1842</v>
      </c>
      <c r="D1380" s="11" t="str">
        <f t="shared" si="21"/>
        <v>DEWITTE ACHIEL</v>
      </c>
      <c r="E1380" s="4" t="s">
        <v>18554</v>
      </c>
      <c r="F1380" s="3" t="s">
        <v>1559</v>
      </c>
      <c r="G1380" s="5" t="s">
        <v>18555</v>
      </c>
      <c r="H1380" s="8" t="s">
        <v>1559</v>
      </c>
      <c r="J1380" s="3" t="s">
        <v>18556</v>
      </c>
      <c r="N1380" s="3" t="s">
        <v>6576</v>
      </c>
      <c r="O1380" s="8" t="s">
        <v>12541</v>
      </c>
      <c r="P1380" s="3" t="s">
        <v>18557</v>
      </c>
    </row>
    <row r="1381" spans="1:16" x14ac:dyDescent="0.25">
      <c r="A1381" s="7" t="s">
        <v>18558</v>
      </c>
      <c r="B1381" s="1" t="s">
        <v>1762</v>
      </c>
      <c r="C1381" s="3" t="s">
        <v>18559</v>
      </c>
      <c r="D1381" s="11" t="str">
        <f t="shared" si="21"/>
        <v>COUSSENS EDOUARDUS-BRIXIUS</v>
      </c>
      <c r="E1381" s="4" t="s">
        <v>18560</v>
      </c>
      <c r="F1381" s="3" t="s">
        <v>1559</v>
      </c>
      <c r="G1381" s="5" t="s">
        <v>18561</v>
      </c>
      <c r="H1381" s="8" t="s">
        <v>1559</v>
      </c>
      <c r="J1381" s="3" t="s">
        <v>18562</v>
      </c>
      <c r="K1381" s="8" t="s">
        <v>18563</v>
      </c>
      <c r="N1381" s="3" t="s">
        <v>1762</v>
      </c>
      <c r="O1381" s="8" t="s">
        <v>18564</v>
      </c>
      <c r="P1381" s="3"/>
    </row>
    <row r="1382" spans="1:16" x14ac:dyDescent="0.25">
      <c r="A1382" s="7" t="s">
        <v>18565</v>
      </c>
      <c r="B1382" s="1" t="s">
        <v>2155</v>
      </c>
      <c r="C1382" s="3" t="s">
        <v>1582</v>
      </c>
      <c r="D1382" s="11" t="str">
        <f t="shared" si="21"/>
        <v>DEMETS JOZEF</v>
      </c>
      <c r="E1382" s="4" t="s">
        <v>18566</v>
      </c>
      <c r="F1382" s="3" t="s">
        <v>1559</v>
      </c>
      <c r="G1382" s="5" t="s">
        <v>17099</v>
      </c>
      <c r="H1382" s="8" t="s">
        <v>1559</v>
      </c>
      <c r="J1382" s="3" t="s">
        <v>18567</v>
      </c>
      <c r="N1382" s="3" t="s">
        <v>12007</v>
      </c>
      <c r="O1382" s="8" t="s">
        <v>18568</v>
      </c>
      <c r="P1382" s="3"/>
    </row>
    <row r="1383" spans="1:16" x14ac:dyDescent="0.25">
      <c r="A1383" s="7" t="s">
        <v>18569</v>
      </c>
      <c r="B1383" s="1" t="s">
        <v>1553</v>
      </c>
      <c r="C1383" s="3" t="s">
        <v>1530</v>
      </c>
      <c r="D1383" s="11" t="str">
        <f t="shared" si="21"/>
        <v>LAMBRECHT CAMIEL</v>
      </c>
      <c r="E1383" s="4" t="s">
        <v>8296</v>
      </c>
      <c r="F1383" s="3" t="s">
        <v>1551</v>
      </c>
      <c r="G1383" s="5" t="s">
        <v>8297</v>
      </c>
      <c r="H1383" s="8" t="s">
        <v>1559</v>
      </c>
      <c r="J1383" s="3" t="s">
        <v>8298</v>
      </c>
      <c r="N1383" s="3" t="s">
        <v>2427</v>
      </c>
      <c r="O1383" s="8" t="s">
        <v>8299</v>
      </c>
      <c r="P1383" s="3"/>
    </row>
    <row r="1384" spans="1:16" x14ac:dyDescent="0.25">
      <c r="A1384" s="7" t="s">
        <v>18570</v>
      </c>
      <c r="B1384" s="1" t="s">
        <v>10585</v>
      </c>
      <c r="C1384" s="3" t="s">
        <v>1810</v>
      </c>
      <c r="D1384" s="11" t="str">
        <f t="shared" si="21"/>
        <v>VERCAUTERE GEORGES</v>
      </c>
      <c r="E1384" s="4" t="s">
        <v>4843</v>
      </c>
      <c r="F1384" s="3" t="s">
        <v>1559</v>
      </c>
      <c r="G1384" s="5" t="s">
        <v>18571</v>
      </c>
      <c r="H1384" s="8" t="s">
        <v>1559</v>
      </c>
      <c r="J1384" s="3" t="s">
        <v>18572</v>
      </c>
      <c r="N1384" s="3" t="s">
        <v>10585</v>
      </c>
      <c r="O1384" s="8" t="s">
        <v>18573</v>
      </c>
      <c r="P1384" s="3" t="s">
        <v>9073</v>
      </c>
    </row>
    <row r="1385" spans="1:16" x14ac:dyDescent="0.25">
      <c r="A1385" s="7" t="s">
        <v>18574</v>
      </c>
      <c r="B1385" s="1" t="s">
        <v>17936</v>
      </c>
      <c r="C1385" s="3" t="s">
        <v>1892</v>
      </c>
      <c r="D1385" s="11" t="str">
        <f t="shared" si="21"/>
        <v>VAN OVERBEKE ROBERT</v>
      </c>
      <c r="E1385" s="4" t="s">
        <v>18575</v>
      </c>
      <c r="F1385" s="3" t="s">
        <v>1643</v>
      </c>
      <c r="G1385" s="5" t="s">
        <v>18576</v>
      </c>
      <c r="H1385" s="8" t="s">
        <v>1559</v>
      </c>
      <c r="J1385" s="3" t="s">
        <v>18577</v>
      </c>
      <c r="N1385" s="3" t="s">
        <v>17936</v>
      </c>
      <c r="O1385" s="8" t="s">
        <v>6307</v>
      </c>
      <c r="P1385" s="3"/>
    </row>
    <row r="1386" spans="1:16" x14ac:dyDescent="0.25">
      <c r="A1386" s="7" t="s">
        <v>18578</v>
      </c>
      <c r="B1386" s="1" t="s">
        <v>1813</v>
      </c>
      <c r="C1386" s="3" t="s">
        <v>18579</v>
      </c>
      <c r="D1386" s="11" t="str">
        <f t="shared" si="21"/>
        <v>VERMEULEN CELINA-MALVINA</v>
      </c>
      <c r="E1386" s="4" t="s">
        <v>18580</v>
      </c>
      <c r="F1386" s="3" t="s">
        <v>1559</v>
      </c>
      <c r="G1386" s="5" t="s">
        <v>18581</v>
      </c>
      <c r="H1386" s="8" t="s">
        <v>1585</v>
      </c>
      <c r="J1386" s="3" t="s">
        <v>18582</v>
      </c>
      <c r="N1386" s="3" t="s">
        <v>18583</v>
      </c>
      <c r="O1386" s="8" t="s">
        <v>18584</v>
      </c>
      <c r="P1386" s="3"/>
    </row>
    <row r="1387" spans="1:16" x14ac:dyDescent="0.25">
      <c r="A1387" s="7" t="s">
        <v>18585</v>
      </c>
      <c r="B1387" s="1" t="s">
        <v>12541</v>
      </c>
      <c r="C1387" s="3" t="s">
        <v>18586</v>
      </c>
      <c r="D1387" s="11" t="str">
        <f t="shared" si="21"/>
        <v>PEERS PIERRE JOZEF</v>
      </c>
      <c r="E1387" s="4" t="s">
        <v>18587</v>
      </c>
      <c r="F1387" s="3" t="s">
        <v>1559</v>
      </c>
      <c r="G1387" s="5" t="s">
        <v>18588</v>
      </c>
      <c r="H1387" s="8" t="s">
        <v>1585</v>
      </c>
      <c r="J1387" s="3" t="s">
        <v>18589</v>
      </c>
      <c r="L1387" s="3" t="s">
        <v>17555</v>
      </c>
      <c r="M1387" s="3" t="s">
        <v>4322</v>
      </c>
      <c r="N1387" s="3" t="s">
        <v>13164</v>
      </c>
      <c r="O1387" s="8" t="s">
        <v>18590</v>
      </c>
      <c r="P1387" s="3"/>
    </row>
    <row r="1388" spans="1:16" x14ac:dyDescent="0.25">
      <c r="A1388" s="7" t="s">
        <v>18591</v>
      </c>
      <c r="B1388" s="1" t="s">
        <v>18592</v>
      </c>
      <c r="C1388" s="3" t="s">
        <v>7379</v>
      </c>
      <c r="D1388" s="11" t="str">
        <f t="shared" si="21"/>
        <v>BRYS RAFAËL</v>
      </c>
      <c r="E1388" s="4" t="s">
        <v>18593</v>
      </c>
      <c r="F1388" s="3" t="s">
        <v>1677</v>
      </c>
      <c r="G1388" s="5" t="s">
        <v>18594</v>
      </c>
      <c r="H1388" s="8" t="s">
        <v>1559</v>
      </c>
      <c r="I1388" s="3" t="s">
        <v>18595</v>
      </c>
      <c r="J1388" s="3" t="s">
        <v>18596</v>
      </c>
      <c r="N1388" s="3" t="s">
        <v>15187</v>
      </c>
      <c r="O1388" s="8" t="s">
        <v>15186</v>
      </c>
      <c r="P1388" s="3" t="s">
        <v>18597</v>
      </c>
    </row>
    <row r="1389" spans="1:16" x14ac:dyDescent="0.25">
      <c r="A1389" s="7" t="s">
        <v>18598</v>
      </c>
      <c r="B1389" s="1" t="s">
        <v>10585</v>
      </c>
      <c r="C1389" s="3" t="s">
        <v>1582</v>
      </c>
      <c r="D1389" s="11" t="str">
        <f t="shared" si="21"/>
        <v>VERCAUTERE JOZEF</v>
      </c>
      <c r="E1389" s="4" t="s">
        <v>18599</v>
      </c>
      <c r="F1389" s="3" t="s">
        <v>1559</v>
      </c>
      <c r="G1389" s="5" t="s">
        <v>18600</v>
      </c>
      <c r="H1389" s="8" t="s">
        <v>1559</v>
      </c>
      <c r="J1389" s="3" t="s">
        <v>18601</v>
      </c>
      <c r="N1389" s="3" t="s">
        <v>3812</v>
      </c>
      <c r="O1389" s="8" t="s">
        <v>18602</v>
      </c>
      <c r="P1389" s="3"/>
    </row>
    <row r="1390" spans="1:16" x14ac:dyDescent="0.25">
      <c r="A1390" s="7" t="s">
        <v>18603</v>
      </c>
      <c r="B1390" s="1" t="s">
        <v>5674</v>
      </c>
      <c r="C1390" s="3" t="s">
        <v>1708</v>
      </c>
      <c r="D1390" s="11" t="str">
        <f t="shared" si="21"/>
        <v>TIJTGAT ARTHUR</v>
      </c>
      <c r="E1390" s="4" t="s">
        <v>18604</v>
      </c>
      <c r="F1390" s="3" t="s">
        <v>1559</v>
      </c>
      <c r="G1390" s="5" t="s">
        <v>18605</v>
      </c>
      <c r="H1390" s="8" t="s">
        <v>1559</v>
      </c>
      <c r="J1390" s="3" t="s">
        <v>18606</v>
      </c>
      <c r="N1390" s="3" t="s">
        <v>18607</v>
      </c>
      <c r="O1390" s="8" t="s">
        <v>18608</v>
      </c>
      <c r="P1390" s="3"/>
    </row>
    <row r="1391" spans="1:16" x14ac:dyDescent="0.25">
      <c r="A1391" s="7" t="s">
        <v>18609</v>
      </c>
      <c r="B1391" s="1" t="s">
        <v>11633</v>
      </c>
      <c r="C1391" s="3" t="s">
        <v>3272</v>
      </c>
      <c r="D1391" s="11" t="str">
        <f t="shared" si="21"/>
        <v>VANDEN AVENNE RACHEL</v>
      </c>
      <c r="E1391" s="4" t="s">
        <v>18610</v>
      </c>
      <c r="F1391" s="3" t="s">
        <v>1559</v>
      </c>
      <c r="G1391" s="5" t="s">
        <v>18611</v>
      </c>
      <c r="H1391" s="8" t="s">
        <v>1609</v>
      </c>
      <c r="J1391" s="3" t="s">
        <v>12258</v>
      </c>
      <c r="N1391" s="3" t="s">
        <v>18612</v>
      </c>
      <c r="O1391" s="8" t="s">
        <v>14322</v>
      </c>
      <c r="P1391" s="3"/>
    </row>
    <row r="1392" spans="1:16" x14ac:dyDescent="0.25">
      <c r="A1392" s="7" t="s">
        <v>18613</v>
      </c>
      <c r="B1392" s="1" t="s">
        <v>17794</v>
      </c>
      <c r="C1392" s="3" t="s">
        <v>1920</v>
      </c>
      <c r="D1392" s="11" t="str">
        <f t="shared" si="21"/>
        <v>VAN HAECKE RENÉ</v>
      </c>
      <c r="E1392" s="4" t="s">
        <v>18614</v>
      </c>
      <c r="F1392" s="3" t="s">
        <v>1523</v>
      </c>
      <c r="G1392" s="5" t="s">
        <v>18615</v>
      </c>
      <c r="H1392" s="8" t="s">
        <v>1559</v>
      </c>
      <c r="J1392" s="3" t="s">
        <v>18616</v>
      </c>
      <c r="N1392" s="3" t="s">
        <v>18617</v>
      </c>
      <c r="O1392" s="8" t="s">
        <v>10606</v>
      </c>
      <c r="P1392" s="3"/>
    </row>
    <row r="1393" spans="1:16" x14ac:dyDescent="0.25">
      <c r="A1393" s="7" t="s">
        <v>18618</v>
      </c>
      <c r="B1393" s="1" t="s">
        <v>1791</v>
      </c>
      <c r="C1393" s="3" t="s">
        <v>18619</v>
      </c>
      <c r="D1393" s="11" t="str">
        <f t="shared" si="21"/>
        <v>ROELSTRAETE CLARA-CELINA</v>
      </c>
      <c r="E1393" s="4" t="s">
        <v>18620</v>
      </c>
      <c r="F1393" s="3" t="s">
        <v>1559</v>
      </c>
      <c r="G1393" s="5" t="s">
        <v>18621</v>
      </c>
      <c r="H1393" s="8" t="s">
        <v>1559</v>
      </c>
      <c r="J1393" s="3" t="s">
        <v>18622</v>
      </c>
      <c r="N1393" s="3" t="s">
        <v>18623</v>
      </c>
      <c r="O1393" s="8" t="s">
        <v>18624</v>
      </c>
      <c r="P1393" s="3"/>
    </row>
    <row r="1394" spans="1:16" x14ac:dyDescent="0.25">
      <c r="A1394" s="7" t="s">
        <v>18625</v>
      </c>
      <c r="B1394" s="1" t="s">
        <v>12213</v>
      </c>
      <c r="C1394" s="3" t="s">
        <v>1700</v>
      </c>
      <c r="D1394" s="11" t="str">
        <f t="shared" si="21"/>
        <v>VANDORPE MARIE-LOUISE</v>
      </c>
      <c r="E1394" s="4" t="s">
        <v>18626</v>
      </c>
      <c r="F1394" s="3" t="s">
        <v>1524</v>
      </c>
      <c r="G1394" s="5" t="s">
        <v>18627</v>
      </c>
      <c r="H1394" s="8" t="s">
        <v>1559</v>
      </c>
      <c r="J1394" s="3" t="s">
        <v>18628</v>
      </c>
      <c r="N1394" s="3" t="s">
        <v>18629</v>
      </c>
      <c r="O1394" s="8" t="s">
        <v>18630</v>
      </c>
      <c r="P1394" s="3"/>
    </row>
    <row r="1395" spans="1:16" x14ac:dyDescent="0.25">
      <c r="A1395" s="7" t="s">
        <v>18631</v>
      </c>
      <c r="B1395" s="1" t="s">
        <v>1793</v>
      </c>
      <c r="C1395" s="3" t="s">
        <v>18632</v>
      </c>
      <c r="D1395" s="11" t="str">
        <f t="shared" si="21"/>
        <v>TACK EMELIE-JULIE</v>
      </c>
      <c r="E1395" s="4" t="s">
        <v>18633</v>
      </c>
      <c r="F1395" s="3" t="s">
        <v>1559</v>
      </c>
      <c r="G1395" s="5" t="s">
        <v>18634</v>
      </c>
      <c r="H1395" s="8" t="s">
        <v>1585</v>
      </c>
      <c r="J1395" s="3" t="s">
        <v>18635</v>
      </c>
      <c r="N1395" s="3" t="s">
        <v>11774</v>
      </c>
      <c r="O1395" s="8" t="s">
        <v>18636</v>
      </c>
      <c r="P1395" s="3"/>
    </row>
    <row r="1396" spans="1:16" x14ac:dyDescent="0.25">
      <c r="A1396" s="7" t="s">
        <v>18637</v>
      </c>
      <c r="B1396" s="1" t="s">
        <v>6454</v>
      </c>
      <c r="C1396" s="3" t="s">
        <v>18638</v>
      </c>
      <c r="D1396" s="11" t="str">
        <f t="shared" si="21"/>
        <v>THYS MARIJKE</v>
      </c>
      <c r="E1396" s="4" t="s">
        <v>18639</v>
      </c>
      <c r="F1396" s="3" t="s">
        <v>1521</v>
      </c>
      <c r="G1396" s="5" t="s">
        <v>18640</v>
      </c>
      <c r="H1396" s="8" t="s">
        <v>1559</v>
      </c>
      <c r="L1396" s="3" t="s">
        <v>18641</v>
      </c>
      <c r="M1396" s="3" t="s">
        <v>17861</v>
      </c>
      <c r="N1396" s="3" t="s">
        <v>18642</v>
      </c>
      <c r="P1396" s="3"/>
    </row>
    <row r="1397" spans="1:16" x14ac:dyDescent="0.25">
      <c r="A1397" s="7" t="s">
        <v>18643</v>
      </c>
      <c r="B1397" s="1" t="s">
        <v>2762</v>
      </c>
      <c r="C1397" s="3" t="s">
        <v>2691</v>
      </c>
      <c r="D1397" s="11" t="str">
        <f t="shared" si="21"/>
        <v>VAN D'HUYNSLAGER REMI</v>
      </c>
      <c r="E1397" s="4" t="s">
        <v>18644</v>
      </c>
      <c r="F1397" s="3" t="s">
        <v>1523</v>
      </c>
      <c r="G1397" s="5" t="s">
        <v>7232</v>
      </c>
      <c r="H1397" s="8" t="s">
        <v>1559</v>
      </c>
      <c r="J1397" s="3" t="s">
        <v>18645</v>
      </c>
      <c r="N1397" s="3" t="s">
        <v>18646</v>
      </c>
      <c r="O1397" s="8" t="s">
        <v>18647</v>
      </c>
      <c r="P1397" s="3"/>
    </row>
    <row r="1398" spans="1:16" x14ac:dyDescent="0.25">
      <c r="A1398" s="7" t="s">
        <v>18648</v>
      </c>
      <c r="B1398" s="1" t="s">
        <v>6968</v>
      </c>
      <c r="C1398" s="3" t="s">
        <v>18649</v>
      </c>
      <c r="D1398" s="11" t="str">
        <f t="shared" si="21"/>
        <v>BRUNEEL EMILIA</v>
      </c>
      <c r="E1398" s="4" t="s">
        <v>18650</v>
      </c>
      <c r="F1398" s="3" t="s">
        <v>1649</v>
      </c>
      <c r="G1398" s="5" t="s">
        <v>18651</v>
      </c>
      <c r="H1398" s="8" t="s">
        <v>1559</v>
      </c>
      <c r="J1398" s="3" t="s">
        <v>18652</v>
      </c>
      <c r="N1398" s="3" t="s">
        <v>18653</v>
      </c>
      <c r="O1398" s="8" t="s">
        <v>18654</v>
      </c>
      <c r="P1398" s="3"/>
    </row>
    <row r="1399" spans="1:16" x14ac:dyDescent="0.25">
      <c r="A1399" s="7" t="s">
        <v>18655</v>
      </c>
      <c r="B1399" s="1" t="s">
        <v>7621</v>
      </c>
      <c r="C1399" s="3" t="s">
        <v>1574</v>
      </c>
      <c r="D1399" s="11" t="str">
        <f t="shared" si="21"/>
        <v>HOLVOET MARIA</v>
      </c>
      <c r="E1399" s="4" t="s">
        <v>18656</v>
      </c>
      <c r="F1399" s="3" t="s">
        <v>1528</v>
      </c>
      <c r="G1399" s="5" t="s">
        <v>18657</v>
      </c>
      <c r="H1399" s="8" t="s">
        <v>1559</v>
      </c>
      <c r="J1399" s="3" t="s">
        <v>18658</v>
      </c>
      <c r="N1399" s="3" t="s">
        <v>7621</v>
      </c>
      <c r="O1399" s="8" t="s">
        <v>1687</v>
      </c>
      <c r="P1399" s="3"/>
    </row>
    <row r="1400" spans="1:16" x14ac:dyDescent="0.25">
      <c r="A1400" s="7" t="s">
        <v>18659</v>
      </c>
      <c r="B1400" s="1" t="s">
        <v>3015</v>
      </c>
      <c r="C1400" s="3" t="s">
        <v>18660</v>
      </c>
      <c r="D1400" s="11" t="str">
        <f t="shared" si="21"/>
        <v>DE BRABANDERE PIERRETTE</v>
      </c>
      <c r="E1400" s="4" t="s">
        <v>18661</v>
      </c>
      <c r="F1400" s="3" t="s">
        <v>1559</v>
      </c>
      <c r="G1400" s="5" t="s">
        <v>18662</v>
      </c>
      <c r="H1400" s="8" t="s">
        <v>1585</v>
      </c>
      <c r="L1400" s="3" t="s">
        <v>18663</v>
      </c>
      <c r="M1400" s="3" t="s">
        <v>2877</v>
      </c>
      <c r="N1400" s="3" t="s">
        <v>18664</v>
      </c>
      <c r="P1400" s="3"/>
    </row>
    <row r="1401" spans="1:16" x14ac:dyDescent="0.25">
      <c r="A1401" s="7" t="s">
        <v>18665</v>
      </c>
      <c r="B1401" s="1" t="s">
        <v>11995</v>
      </c>
      <c r="C1401" s="3" t="s">
        <v>18666</v>
      </c>
      <c r="D1401" s="11" t="str">
        <f t="shared" si="21"/>
        <v>VANOVERBERGH HÉLÈNE</v>
      </c>
      <c r="E1401" s="4" t="s">
        <v>18667</v>
      </c>
      <c r="F1401" s="3" t="s">
        <v>1559</v>
      </c>
      <c r="G1401" s="5" t="s">
        <v>18668</v>
      </c>
      <c r="H1401" s="8" t="s">
        <v>1575</v>
      </c>
      <c r="J1401" s="3" t="s">
        <v>18669</v>
      </c>
      <c r="N1401" s="3" t="s">
        <v>11995</v>
      </c>
      <c r="O1401" s="8" t="s">
        <v>18670</v>
      </c>
      <c r="P1401" s="3"/>
    </row>
    <row r="1402" spans="1:16" x14ac:dyDescent="0.25">
      <c r="A1402" s="7" t="s">
        <v>18671</v>
      </c>
      <c r="B1402" s="1" t="s">
        <v>2057</v>
      </c>
      <c r="C1402" s="3" t="s">
        <v>1662</v>
      </c>
      <c r="D1402" s="11" t="str">
        <f t="shared" si="21"/>
        <v>COEMAN MAURITS</v>
      </c>
      <c r="E1402" s="4" t="s">
        <v>18672</v>
      </c>
      <c r="F1402" s="3" t="s">
        <v>1559</v>
      </c>
      <c r="G1402" s="5" t="s">
        <v>18673</v>
      </c>
      <c r="H1402" s="8" t="s">
        <v>1596</v>
      </c>
      <c r="L1402" s="3" t="s">
        <v>15347</v>
      </c>
      <c r="M1402" s="3" t="s">
        <v>18674</v>
      </c>
      <c r="N1402" s="3" t="s">
        <v>18675</v>
      </c>
      <c r="P1402" s="3"/>
    </row>
    <row r="1403" spans="1:16" x14ac:dyDescent="0.25">
      <c r="A1403" s="7" t="s">
        <v>18676</v>
      </c>
      <c r="B1403" s="1" t="s">
        <v>12976</v>
      </c>
      <c r="C1403" s="3" t="s">
        <v>1739</v>
      </c>
      <c r="D1403" s="11" t="str">
        <f t="shared" si="21"/>
        <v>DESMET GUSTAAF</v>
      </c>
      <c r="E1403" s="4" t="s">
        <v>18677</v>
      </c>
      <c r="F1403" s="3" t="s">
        <v>1559</v>
      </c>
      <c r="G1403" s="5" t="s">
        <v>18678</v>
      </c>
      <c r="H1403" s="8" t="s">
        <v>1614</v>
      </c>
      <c r="L1403" s="3" t="s">
        <v>18679</v>
      </c>
      <c r="M1403" s="3" t="s">
        <v>18680</v>
      </c>
      <c r="N1403" s="3" t="s">
        <v>18681</v>
      </c>
      <c r="P1403" s="3"/>
    </row>
    <row r="1404" spans="1:16" x14ac:dyDescent="0.25">
      <c r="A1404" s="7" t="s">
        <v>18682</v>
      </c>
      <c r="B1404" s="1" t="s">
        <v>1553</v>
      </c>
      <c r="C1404" s="3" t="s">
        <v>18683</v>
      </c>
      <c r="D1404" s="11" t="str">
        <f t="shared" si="21"/>
        <v>LAMBRECHT HONORINE</v>
      </c>
      <c r="E1404" s="4" t="s">
        <v>18684</v>
      </c>
      <c r="F1404" s="3" t="s">
        <v>1551</v>
      </c>
      <c r="G1404" s="5" t="s">
        <v>18685</v>
      </c>
      <c r="H1404" s="8" t="s">
        <v>1559</v>
      </c>
      <c r="J1404" s="3" t="s">
        <v>18686</v>
      </c>
      <c r="N1404" s="3" t="s">
        <v>1553</v>
      </c>
      <c r="O1404" s="8" t="s">
        <v>1608</v>
      </c>
      <c r="P1404" s="3"/>
    </row>
    <row r="1405" spans="1:16" x14ac:dyDescent="0.25">
      <c r="A1405" s="7" t="s">
        <v>18687</v>
      </c>
      <c r="B1405" s="1" t="s">
        <v>2057</v>
      </c>
      <c r="C1405" s="3" t="s">
        <v>5650</v>
      </c>
      <c r="D1405" s="11" t="str">
        <f t="shared" si="21"/>
        <v>COEMAN GERARD</v>
      </c>
      <c r="E1405" s="4" t="s">
        <v>18688</v>
      </c>
      <c r="F1405" s="3" t="s">
        <v>1559</v>
      </c>
      <c r="G1405" s="5" t="s">
        <v>18689</v>
      </c>
      <c r="H1405" s="8" t="s">
        <v>1585</v>
      </c>
      <c r="L1405" s="3" t="s">
        <v>15347</v>
      </c>
      <c r="M1405" s="3" t="s">
        <v>18674</v>
      </c>
      <c r="N1405" s="3" t="s">
        <v>18675</v>
      </c>
      <c r="P1405" s="3"/>
    </row>
    <row r="1406" spans="1:16" x14ac:dyDescent="0.25">
      <c r="A1406" s="7" t="s">
        <v>18690</v>
      </c>
      <c r="B1406" s="1" t="s">
        <v>12119</v>
      </c>
      <c r="C1406" s="3" t="s">
        <v>18691</v>
      </c>
      <c r="D1406" s="11" t="str">
        <f t="shared" si="21"/>
        <v>CASTEUR FILEMON</v>
      </c>
      <c r="E1406" s="4" t="s">
        <v>12806</v>
      </c>
      <c r="F1406" s="3" t="s">
        <v>1559</v>
      </c>
      <c r="G1406" s="5" t="s">
        <v>12807</v>
      </c>
      <c r="H1406" s="8" t="s">
        <v>1559</v>
      </c>
      <c r="J1406" s="3" t="s">
        <v>18692</v>
      </c>
      <c r="N1406" s="3" t="s">
        <v>12119</v>
      </c>
      <c r="O1406" s="8" t="s">
        <v>14862</v>
      </c>
      <c r="P1406" s="3"/>
    </row>
    <row r="1407" spans="1:16" x14ac:dyDescent="0.25">
      <c r="A1407" s="7" t="s">
        <v>18693</v>
      </c>
      <c r="B1407" s="1" t="s">
        <v>2880</v>
      </c>
      <c r="C1407" s="3" t="s">
        <v>18694</v>
      </c>
      <c r="D1407" s="11" t="str">
        <f t="shared" si="21"/>
        <v>VEYS ALIDA-CELINA-MARIA</v>
      </c>
      <c r="E1407" s="4" t="s">
        <v>18695</v>
      </c>
      <c r="F1407" s="3" t="s">
        <v>1559</v>
      </c>
      <c r="G1407" s="5" t="s">
        <v>18696</v>
      </c>
      <c r="H1407" s="8" t="s">
        <v>1559</v>
      </c>
      <c r="J1407" s="3" t="s">
        <v>18697</v>
      </c>
      <c r="N1407" s="3" t="s">
        <v>2880</v>
      </c>
      <c r="O1407" s="8" t="s">
        <v>1793</v>
      </c>
      <c r="P1407" s="3"/>
    </row>
    <row r="1408" spans="1:16" x14ac:dyDescent="0.25">
      <c r="A1408" s="7" t="s">
        <v>18698</v>
      </c>
      <c r="B1408" s="1" t="s">
        <v>3690</v>
      </c>
      <c r="C1408" s="3" t="s">
        <v>18699</v>
      </c>
      <c r="D1408" s="11" t="str">
        <f t="shared" si="21"/>
        <v>VANCRAEYNEST HENRI-GUSTAAF</v>
      </c>
      <c r="E1408" s="4" t="s">
        <v>18700</v>
      </c>
      <c r="F1408" s="3" t="s">
        <v>1596</v>
      </c>
      <c r="G1408" s="5" t="s">
        <v>18701</v>
      </c>
      <c r="H1408" s="8" t="s">
        <v>1559</v>
      </c>
      <c r="J1408" s="3" t="s">
        <v>18702</v>
      </c>
      <c r="N1408" s="3" t="s">
        <v>18703</v>
      </c>
      <c r="O1408" s="8" t="s">
        <v>18704</v>
      </c>
      <c r="P1408" s="3"/>
    </row>
    <row r="1409" spans="1:16" x14ac:dyDescent="0.25">
      <c r="A1409" s="7" t="s">
        <v>18705</v>
      </c>
      <c r="B1409" s="1" t="s">
        <v>1806</v>
      </c>
      <c r="C1409" s="3" t="s">
        <v>6769</v>
      </c>
      <c r="D1409" s="11" t="str">
        <f t="shared" si="21"/>
        <v>DESPLENTER HENDRIK</v>
      </c>
      <c r="E1409" s="4" t="s">
        <v>18706</v>
      </c>
      <c r="F1409" s="3" t="s">
        <v>1559</v>
      </c>
      <c r="G1409" s="5" t="s">
        <v>18707</v>
      </c>
      <c r="H1409" s="8" t="s">
        <v>1585</v>
      </c>
      <c r="J1409" s="3" t="s">
        <v>18708</v>
      </c>
      <c r="N1409" s="3" t="s">
        <v>12178</v>
      </c>
      <c r="O1409" s="8" t="s">
        <v>18709</v>
      </c>
      <c r="P1409" s="3"/>
    </row>
    <row r="1410" spans="1:16" x14ac:dyDescent="0.25">
      <c r="A1410" s="7" t="s">
        <v>18710</v>
      </c>
      <c r="B1410" s="1" t="s">
        <v>5980</v>
      </c>
      <c r="C1410" s="3" t="s">
        <v>1550</v>
      </c>
      <c r="D1410" s="11" t="str">
        <f t="shared" si="21"/>
        <v>COURTENS ADOLF</v>
      </c>
      <c r="E1410" s="4" t="s">
        <v>18711</v>
      </c>
      <c r="F1410" s="3" t="s">
        <v>1524</v>
      </c>
      <c r="G1410" s="5" t="s">
        <v>18712</v>
      </c>
      <c r="H1410" s="8" t="s">
        <v>1559</v>
      </c>
      <c r="J1410" s="3" t="s">
        <v>18713</v>
      </c>
      <c r="N1410" s="3" t="s">
        <v>18714</v>
      </c>
      <c r="O1410" s="8" t="s">
        <v>15309</v>
      </c>
      <c r="P1410" s="3"/>
    </row>
    <row r="1411" spans="1:16" x14ac:dyDescent="0.25">
      <c r="A1411" s="7" t="s">
        <v>18715</v>
      </c>
      <c r="B1411" s="1" t="s">
        <v>1570</v>
      </c>
      <c r="C1411" s="3" t="s">
        <v>18716</v>
      </c>
      <c r="D1411" s="11" t="str">
        <f t="shared" si="21"/>
        <v>VANDENABEELE ANTOINETTE-MARIA</v>
      </c>
      <c r="E1411" s="4" t="s">
        <v>18717</v>
      </c>
      <c r="F1411" s="3" t="s">
        <v>1559</v>
      </c>
      <c r="G1411" s="5" t="s">
        <v>18718</v>
      </c>
      <c r="H1411" s="8" t="s">
        <v>1559</v>
      </c>
      <c r="J1411" s="3" t="s">
        <v>8717</v>
      </c>
      <c r="N1411" s="3" t="s">
        <v>18719</v>
      </c>
      <c r="O1411" s="8" t="s">
        <v>12962</v>
      </c>
      <c r="P1411" s="3"/>
    </row>
    <row r="1412" spans="1:16" x14ac:dyDescent="0.25">
      <c r="A1412" s="7" t="s">
        <v>18720</v>
      </c>
      <c r="B1412" s="1" t="s">
        <v>13233</v>
      </c>
      <c r="C1412" s="3" t="s">
        <v>8587</v>
      </c>
      <c r="D1412" s="11" t="str">
        <f t="shared" si="21"/>
        <v>HERREMAN LEON</v>
      </c>
      <c r="E1412" s="4" t="s">
        <v>7759</v>
      </c>
      <c r="F1412" s="3" t="s">
        <v>1894</v>
      </c>
      <c r="G1412" s="5" t="s">
        <v>18721</v>
      </c>
      <c r="H1412" s="8" t="s">
        <v>1585</v>
      </c>
      <c r="J1412" s="3" t="s">
        <v>18428</v>
      </c>
      <c r="N1412" s="3" t="s">
        <v>18722</v>
      </c>
      <c r="O1412" s="8" t="s">
        <v>18723</v>
      </c>
      <c r="P1412" s="3"/>
    </row>
    <row r="1413" spans="1:16" x14ac:dyDescent="0.25">
      <c r="A1413" s="7" t="s">
        <v>18724</v>
      </c>
      <c r="B1413" s="1" t="s">
        <v>10193</v>
      </c>
      <c r="C1413" s="3" t="s">
        <v>18725</v>
      </c>
      <c r="D1413" s="11" t="str">
        <f t="shared" si="21"/>
        <v>VERCRUYSSE JEAN-ALFONS</v>
      </c>
      <c r="E1413" s="4" t="s">
        <v>18726</v>
      </c>
      <c r="F1413" s="3" t="s">
        <v>1559</v>
      </c>
      <c r="G1413" s="5" t="s">
        <v>18727</v>
      </c>
      <c r="H1413" s="8" t="s">
        <v>5572</v>
      </c>
      <c r="J1413" s="3" t="s">
        <v>18728</v>
      </c>
      <c r="K1413" s="8" t="s">
        <v>18729</v>
      </c>
      <c r="N1413" s="3" t="s">
        <v>17706</v>
      </c>
      <c r="O1413" s="8" t="s">
        <v>18730</v>
      </c>
      <c r="P1413" s="3"/>
    </row>
    <row r="1414" spans="1:16" x14ac:dyDescent="0.25">
      <c r="A1414" s="7" t="s">
        <v>18731</v>
      </c>
      <c r="B1414" s="1" t="s">
        <v>6237</v>
      </c>
      <c r="C1414" s="3" t="s">
        <v>1554</v>
      </c>
      <c r="D1414" s="11" t="str">
        <f t="shared" si="21"/>
        <v>ANCKAERT MAURICE</v>
      </c>
      <c r="E1414" s="4" t="s">
        <v>18732</v>
      </c>
      <c r="F1414" s="3" t="s">
        <v>1559</v>
      </c>
      <c r="G1414" s="5" t="s">
        <v>18733</v>
      </c>
      <c r="H1414" s="8" t="s">
        <v>1658</v>
      </c>
      <c r="J1414" s="3" t="s">
        <v>18734</v>
      </c>
      <c r="N1414" s="3" t="s">
        <v>17257</v>
      </c>
      <c r="O1414" s="8" t="s">
        <v>18735</v>
      </c>
      <c r="P1414" s="3"/>
    </row>
    <row r="1415" spans="1:16" x14ac:dyDescent="0.25">
      <c r="A1415" s="7" t="s">
        <v>18736</v>
      </c>
      <c r="B1415" s="1" t="s">
        <v>14620</v>
      </c>
      <c r="C1415" s="3" t="s">
        <v>1530</v>
      </c>
      <c r="D1415" s="11" t="str">
        <f t="shared" si="21"/>
        <v>GHEKIERE CAMIEL</v>
      </c>
      <c r="E1415" s="4" t="s">
        <v>18737</v>
      </c>
      <c r="F1415" s="3" t="s">
        <v>1551</v>
      </c>
      <c r="G1415" s="5" t="s">
        <v>18738</v>
      </c>
      <c r="H1415" s="8" t="s">
        <v>1559</v>
      </c>
      <c r="J1415" s="3" t="s">
        <v>18739</v>
      </c>
      <c r="N1415" s="3" t="s">
        <v>14620</v>
      </c>
      <c r="O1415" s="8" t="s">
        <v>18740</v>
      </c>
      <c r="P1415" s="3"/>
    </row>
    <row r="1416" spans="1:16" x14ac:dyDescent="0.25">
      <c r="A1416" s="7" t="s">
        <v>18741</v>
      </c>
      <c r="B1416" s="1" t="s">
        <v>1776</v>
      </c>
      <c r="C1416" s="3" t="s">
        <v>2498</v>
      </c>
      <c r="D1416" s="11" t="str">
        <f t="shared" ref="D1416:D1479" si="22">UPPER(TRIM(B1416)) &amp; " " &amp; UPPER(TRIM(C1416))</f>
        <v>TYTGAT ADIEL</v>
      </c>
      <c r="E1416" s="4" t="s">
        <v>18742</v>
      </c>
      <c r="F1416" s="3" t="s">
        <v>1559</v>
      </c>
      <c r="G1416" s="5" t="s">
        <v>18743</v>
      </c>
      <c r="H1416" s="8" t="s">
        <v>1559</v>
      </c>
      <c r="J1416" s="3" t="s">
        <v>18744</v>
      </c>
      <c r="N1416" s="3" t="s">
        <v>1776</v>
      </c>
      <c r="O1416" s="8" t="s">
        <v>12416</v>
      </c>
      <c r="P1416" s="3"/>
    </row>
    <row r="1417" spans="1:16" x14ac:dyDescent="0.25">
      <c r="A1417" s="7" t="s">
        <v>18745</v>
      </c>
      <c r="B1417" s="1" t="s">
        <v>18746</v>
      </c>
      <c r="C1417" s="3" t="s">
        <v>8740</v>
      </c>
      <c r="D1417" s="11" t="str">
        <f t="shared" si="22"/>
        <v>SOENS MARIA-ELISABETH</v>
      </c>
      <c r="E1417" s="4" t="s">
        <v>13947</v>
      </c>
      <c r="F1417" s="3" t="s">
        <v>1559</v>
      </c>
      <c r="G1417" s="5" t="s">
        <v>18747</v>
      </c>
      <c r="H1417" s="8" t="s">
        <v>1528</v>
      </c>
      <c r="J1417" s="3" t="s">
        <v>18748</v>
      </c>
      <c r="N1417" s="3" t="s">
        <v>18749</v>
      </c>
      <c r="O1417" s="8" t="s">
        <v>18750</v>
      </c>
      <c r="P1417" s="3"/>
    </row>
    <row r="1418" spans="1:16" x14ac:dyDescent="0.25">
      <c r="A1418" s="7" t="s">
        <v>18751</v>
      </c>
      <c r="B1418" s="1" t="s">
        <v>7378</v>
      </c>
      <c r="C1418" s="3" t="s">
        <v>1602</v>
      </c>
      <c r="D1418" s="11" t="str">
        <f t="shared" si="22"/>
        <v>LAGACHE ANNA</v>
      </c>
      <c r="E1418" s="4" t="s">
        <v>18752</v>
      </c>
      <c r="F1418" s="3" t="s">
        <v>1559</v>
      </c>
      <c r="G1418" s="5" t="s">
        <v>18753</v>
      </c>
      <c r="H1418" s="8" t="s">
        <v>1585</v>
      </c>
      <c r="J1418" s="3" t="s">
        <v>18754</v>
      </c>
      <c r="N1418" s="3" t="s">
        <v>18755</v>
      </c>
      <c r="O1418" s="8" t="s">
        <v>18756</v>
      </c>
      <c r="P1418" s="3"/>
    </row>
    <row r="1419" spans="1:16" x14ac:dyDescent="0.25">
      <c r="A1419" s="7" t="s">
        <v>18757</v>
      </c>
      <c r="B1419" s="1" t="s">
        <v>13116</v>
      </c>
      <c r="C1419" s="3" t="s">
        <v>1897</v>
      </c>
      <c r="D1419" s="11" t="str">
        <f t="shared" si="22"/>
        <v>ALLEGAERT LUC</v>
      </c>
      <c r="E1419" s="4" t="s">
        <v>18758</v>
      </c>
      <c r="F1419" s="3" t="s">
        <v>1609</v>
      </c>
      <c r="G1419" s="5" t="s">
        <v>18759</v>
      </c>
      <c r="H1419" s="8" t="s">
        <v>1559</v>
      </c>
      <c r="L1419" s="3" t="s">
        <v>18760</v>
      </c>
      <c r="M1419" s="3" t="s">
        <v>18387</v>
      </c>
      <c r="N1419" s="3" t="s">
        <v>18761</v>
      </c>
      <c r="O1419" s="8" t="s">
        <v>17955</v>
      </c>
      <c r="P1419" s="3"/>
    </row>
    <row r="1420" spans="1:16" x14ac:dyDescent="0.25">
      <c r="A1420" s="7" t="s">
        <v>18762</v>
      </c>
      <c r="B1420" s="1" t="s">
        <v>18763</v>
      </c>
      <c r="C1420" s="3" t="s">
        <v>18764</v>
      </c>
      <c r="D1420" s="11" t="str">
        <f t="shared" si="22"/>
        <v>VANGHELUWE ACHIEL-FELIX</v>
      </c>
      <c r="E1420" s="4" t="s">
        <v>18765</v>
      </c>
      <c r="F1420" s="3" t="s">
        <v>1559</v>
      </c>
      <c r="G1420" s="5" t="s">
        <v>18766</v>
      </c>
      <c r="H1420" s="8" t="s">
        <v>1634</v>
      </c>
      <c r="J1420" s="3" t="s">
        <v>18767</v>
      </c>
      <c r="N1420" s="3" t="s">
        <v>18768</v>
      </c>
      <c r="O1420" s="8" t="s">
        <v>18769</v>
      </c>
      <c r="P1420" s="3"/>
    </row>
    <row r="1421" spans="1:16" x14ac:dyDescent="0.25">
      <c r="A1421" s="7" t="s">
        <v>18770</v>
      </c>
      <c r="B1421" s="1" t="s">
        <v>1776</v>
      </c>
      <c r="C1421" s="3" t="s">
        <v>18771</v>
      </c>
      <c r="D1421" s="11" t="str">
        <f t="shared" si="22"/>
        <v>TYTGAT LIZA</v>
      </c>
      <c r="E1421" s="4" t="s">
        <v>18772</v>
      </c>
      <c r="F1421" s="3" t="s">
        <v>1559</v>
      </c>
      <c r="G1421" s="5" t="s">
        <v>18773</v>
      </c>
      <c r="H1421" s="8" t="s">
        <v>1559</v>
      </c>
      <c r="J1421" s="3" t="s">
        <v>18774</v>
      </c>
      <c r="N1421" s="3" t="s">
        <v>1776</v>
      </c>
      <c r="O1421" s="8" t="s">
        <v>15672</v>
      </c>
      <c r="P1421" s="3"/>
    </row>
    <row r="1422" spans="1:16" x14ac:dyDescent="0.25">
      <c r="A1422" s="7" t="s">
        <v>18775</v>
      </c>
      <c r="B1422" s="1" t="s">
        <v>1586</v>
      </c>
      <c r="C1422" s="3" t="s">
        <v>1708</v>
      </c>
      <c r="D1422" s="11" t="str">
        <f t="shared" si="22"/>
        <v>BUYCK ARTHUR</v>
      </c>
      <c r="E1422" s="4" t="s">
        <v>18776</v>
      </c>
      <c r="F1422" s="3" t="s">
        <v>1559</v>
      </c>
      <c r="G1422" s="5" t="s">
        <v>18777</v>
      </c>
      <c r="H1422" s="8" t="s">
        <v>1615</v>
      </c>
      <c r="J1422" s="3" t="s">
        <v>5940</v>
      </c>
      <c r="N1422" s="3" t="s">
        <v>8299</v>
      </c>
      <c r="O1422" s="8" t="s">
        <v>2427</v>
      </c>
      <c r="P1422" s="3"/>
    </row>
    <row r="1423" spans="1:16" x14ac:dyDescent="0.25">
      <c r="A1423" s="7" t="s">
        <v>18778</v>
      </c>
      <c r="B1423" s="1" t="s">
        <v>1791</v>
      </c>
      <c r="C1423" s="3" t="s">
        <v>18779</v>
      </c>
      <c r="D1423" s="11" t="str">
        <f t="shared" si="22"/>
        <v>ROELSTRAETE JULES</v>
      </c>
      <c r="E1423" s="4" t="s">
        <v>18780</v>
      </c>
      <c r="F1423" s="3" t="s">
        <v>1559</v>
      </c>
      <c r="G1423" s="5" t="s">
        <v>18781</v>
      </c>
      <c r="H1423" s="8" t="s">
        <v>1524</v>
      </c>
      <c r="J1423" s="3" t="s">
        <v>4456</v>
      </c>
      <c r="K1423" s="8" t="s">
        <v>18782</v>
      </c>
      <c r="N1423" s="3" t="s">
        <v>1791</v>
      </c>
      <c r="O1423" s="8" t="s">
        <v>18783</v>
      </c>
      <c r="P1423" s="3"/>
    </row>
    <row r="1424" spans="1:16" x14ac:dyDescent="0.25">
      <c r="A1424" s="7" t="s">
        <v>18784</v>
      </c>
      <c r="B1424" s="1" t="s">
        <v>5406</v>
      </c>
      <c r="C1424" s="3" t="s">
        <v>1574</v>
      </c>
      <c r="D1424" s="11" t="str">
        <f t="shared" si="22"/>
        <v>VANKEIRSBILCK MARIA</v>
      </c>
      <c r="E1424" s="4" t="s">
        <v>18785</v>
      </c>
      <c r="F1424" s="3" t="s">
        <v>1559</v>
      </c>
      <c r="G1424" s="5" t="s">
        <v>18786</v>
      </c>
      <c r="H1424" s="8" t="s">
        <v>1614</v>
      </c>
      <c r="J1424" s="3" t="s">
        <v>18787</v>
      </c>
      <c r="N1424" s="3" t="s">
        <v>5406</v>
      </c>
      <c r="O1424" s="8" t="s">
        <v>1608</v>
      </c>
      <c r="P1424" s="3"/>
    </row>
    <row r="1425" spans="1:16" x14ac:dyDescent="0.25">
      <c r="A1425" s="7" t="s">
        <v>18788</v>
      </c>
      <c r="B1425" s="1" t="s">
        <v>5097</v>
      </c>
      <c r="C1425" s="3" t="s">
        <v>18789</v>
      </c>
      <c r="D1425" s="11" t="str">
        <f t="shared" si="22"/>
        <v>LAGAISSE EMILIE MARIE</v>
      </c>
      <c r="E1425" s="4" t="s">
        <v>18790</v>
      </c>
      <c r="F1425" s="3" t="s">
        <v>1559</v>
      </c>
      <c r="G1425" s="5" t="s">
        <v>18791</v>
      </c>
      <c r="H1425" s="8" t="s">
        <v>1614</v>
      </c>
      <c r="J1425" s="3" t="s">
        <v>18792</v>
      </c>
      <c r="N1425" s="3" t="s">
        <v>18793</v>
      </c>
      <c r="O1425" s="8" t="s">
        <v>18794</v>
      </c>
      <c r="P1425" s="3"/>
    </row>
    <row r="1426" spans="1:16" x14ac:dyDescent="0.25">
      <c r="A1426" s="7" t="s">
        <v>18795</v>
      </c>
      <c r="B1426" s="1" t="s">
        <v>10626</v>
      </c>
      <c r="C1426" s="3" t="s">
        <v>4305</v>
      </c>
      <c r="D1426" s="11" t="str">
        <f t="shared" si="22"/>
        <v>VANDENBULCKE EMMA</v>
      </c>
      <c r="E1426" s="4" t="s">
        <v>18796</v>
      </c>
      <c r="F1426" s="3" t="s">
        <v>1559</v>
      </c>
      <c r="G1426" s="5" t="s">
        <v>18523</v>
      </c>
      <c r="H1426" s="8" t="s">
        <v>1585</v>
      </c>
      <c r="J1426" s="3" t="s">
        <v>18797</v>
      </c>
      <c r="N1426" s="3" t="s">
        <v>10626</v>
      </c>
      <c r="O1426" s="8" t="s">
        <v>4699</v>
      </c>
      <c r="P1426" s="3"/>
    </row>
    <row r="1427" spans="1:16" x14ac:dyDescent="0.25">
      <c r="A1427" s="7" t="s">
        <v>18798</v>
      </c>
      <c r="B1427" s="1" t="s">
        <v>1617</v>
      </c>
      <c r="C1427" s="3" t="s">
        <v>18799</v>
      </c>
      <c r="D1427" s="11" t="str">
        <f t="shared" si="22"/>
        <v>DEVOS EMMA-MARIA</v>
      </c>
      <c r="E1427" s="4" t="s">
        <v>18800</v>
      </c>
      <c r="F1427" s="3" t="s">
        <v>1559</v>
      </c>
      <c r="G1427" s="5" t="s">
        <v>18801</v>
      </c>
      <c r="H1427" s="8" t="s">
        <v>1585</v>
      </c>
      <c r="J1427" s="3" t="s">
        <v>18802</v>
      </c>
      <c r="N1427" s="3" t="s">
        <v>11663</v>
      </c>
      <c r="O1427" s="8" t="s">
        <v>5674</v>
      </c>
      <c r="P1427" s="3"/>
    </row>
    <row r="1428" spans="1:16" x14ac:dyDescent="0.25">
      <c r="A1428" s="7" t="s">
        <v>18803</v>
      </c>
      <c r="B1428" s="1" t="s">
        <v>3223</v>
      </c>
      <c r="C1428" s="3" t="s">
        <v>8740</v>
      </c>
      <c r="D1428" s="11" t="str">
        <f t="shared" si="22"/>
        <v>VROMANT MARIA-ELISABETH</v>
      </c>
      <c r="E1428" s="4" t="s">
        <v>18804</v>
      </c>
      <c r="F1428" s="3" t="s">
        <v>1559</v>
      </c>
      <c r="G1428" s="5" t="s">
        <v>18805</v>
      </c>
      <c r="H1428" s="8" t="s">
        <v>3459</v>
      </c>
      <c r="J1428" s="3" t="s">
        <v>18806</v>
      </c>
      <c r="K1428" s="8" t="s">
        <v>18807</v>
      </c>
      <c r="N1428" s="3" t="s">
        <v>3223</v>
      </c>
      <c r="O1428" s="8" t="s">
        <v>18808</v>
      </c>
      <c r="P1428" s="3"/>
    </row>
    <row r="1429" spans="1:16" x14ac:dyDescent="0.25">
      <c r="A1429" s="7" t="s">
        <v>18809</v>
      </c>
      <c r="B1429" s="1" t="s">
        <v>2796</v>
      </c>
      <c r="C1429" s="3" t="s">
        <v>1698</v>
      </c>
      <c r="D1429" s="11" t="str">
        <f t="shared" si="22"/>
        <v>VANNESTE JULIEN</v>
      </c>
      <c r="E1429" s="4" t="s">
        <v>18810</v>
      </c>
      <c r="F1429" s="3" t="s">
        <v>1585</v>
      </c>
      <c r="G1429" s="5" t="s">
        <v>18811</v>
      </c>
      <c r="H1429" s="8" t="s">
        <v>1524</v>
      </c>
      <c r="J1429" s="3" t="s">
        <v>18812</v>
      </c>
      <c r="N1429" s="3" t="s">
        <v>2796</v>
      </c>
      <c r="O1429" s="8" t="s">
        <v>18813</v>
      </c>
      <c r="P1429" s="3"/>
    </row>
    <row r="1430" spans="1:16" x14ac:dyDescent="0.25">
      <c r="A1430" s="7" t="s">
        <v>18814</v>
      </c>
      <c r="B1430" s="1" t="s">
        <v>18815</v>
      </c>
      <c r="C1430" s="3" t="s">
        <v>1597</v>
      </c>
      <c r="D1430" s="11" t="str">
        <f t="shared" si="22"/>
        <v>VAN ACHTE BERTHA</v>
      </c>
      <c r="E1430" s="4" t="s">
        <v>18816</v>
      </c>
      <c r="F1430" s="3" t="s">
        <v>17943</v>
      </c>
      <c r="G1430" s="5" t="s">
        <v>18817</v>
      </c>
      <c r="H1430" s="8" t="s">
        <v>1559</v>
      </c>
      <c r="J1430" s="3" t="s">
        <v>18818</v>
      </c>
      <c r="N1430" s="3" t="s">
        <v>18815</v>
      </c>
      <c r="O1430" s="8" t="s">
        <v>1586</v>
      </c>
      <c r="P1430" s="3"/>
    </row>
    <row r="1431" spans="1:16" x14ac:dyDescent="0.25">
      <c r="A1431" s="7" t="s">
        <v>18819</v>
      </c>
      <c r="B1431" s="1" t="s">
        <v>2057</v>
      </c>
      <c r="C1431" s="3" t="s">
        <v>18820</v>
      </c>
      <c r="D1431" s="11" t="str">
        <f t="shared" si="22"/>
        <v>COEMAN MARIE-SILVIE</v>
      </c>
      <c r="E1431" s="4" t="s">
        <v>18821</v>
      </c>
      <c r="F1431" s="3" t="s">
        <v>1559</v>
      </c>
      <c r="G1431" s="5" t="s">
        <v>18822</v>
      </c>
      <c r="H1431" s="8" t="s">
        <v>1634</v>
      </c>
      <c r="J1431" s="3" t="s">
        <v>18823</v>
      </c>
      <c r="N1431" s="3" t="s">
        <v>18824</v>
      </c>
      <c r="O1431" s="8" t="s">
        <v>18825</v>
      </c>
      <c r="P1431" s="3"/>
    </row>
    <row r="1432" spans="1:16" x14ac:dyDescent="0.25">
      <c r="A1432" s="7" t="s">
        <v>18826</v>
      </c>
      <c r="B1432" s="1" t="s">
        <v>3000</v>
      </c>
      <c r="C1432" s="3" t="s">
        <v>2691</v>
      </c>
      <c r="D1432" s="11" t="str">
        <f t="shared" si="22"/>
        <v>DEMUYNCK REMI</v>
      </c>
      <c r="E1432" s="4" t="s">
        <v>18827</v>
      </c>
      <c r="F1432" s="3" t="s">
        <v>1559</v>
      </c>
      <c r="G1432" s="5" t="s">
        <v>18828</v>
      </c>
      <c r="H1432" s="8" t="s">
        <v>1559</v>
      </c>
      <c r="J1432" s="3" t="s">
        <v>18829</v>
      </c>
      <c r="N1432" s="3" t="s">
        <v>18830</v>
      </c>
      <c r="O1432" s="8" t="s">
        <v>12926</v>
      </c>
      <c r="P1432" s="3"/>
    </row>
    <row r="1433" spans="1:16" x14ac:dyDescent="0.25">
      <c r="A1433" s="7" t="s">
        <v>18831</v>
      </c>
      <c r="B1433" s="1" t="s">
        <v>18832</v>
      </c>
      <c r="C1433" s="3" t="s">
        <v>7690</v>
      </c>
      <c r="D1433" s="11" t="str">
        <f t="shared" si="22"/>
        <v>HEECKHOUT FRANÇOIS</v>
      </c>
      <c r="E1433" s="4" t="s">
        <v>18833</v>
      </c>
      <c r="F1433" s="3" t="s">
        <v>1559</v>
      </c>
      <c r="G1433" s="5" t="s">
        <v>18834</v>
      </c>
      <c r="H1433" s="8" t="s">
        <v>1523</v>
      </c>
      <c r="J1433" s="3" t="s">
        <v>18835</v>
      </c>
      <c r="N1433" s="3" t="s">
        <v>18836</v>
      </c>
      <c r="O1433" s="8" t="s">
        <v>18837</v>
      </c>
      <c r="P1433" s="3"/>
    </row>
    <row r="1434" spans="1:16" x14ac:dyDescent="0.25">
      <c r="A1434" s="7" t="s">
        <v>18838</v>
      </c>
      <c r="B1434" s="1" t="s">
        <v>8612</v>
      </c>
      <c r="C1434" s="3" t="s">
        <v>18839</v>
      </c>
      <c r="D1434" s="11" t="str">
        <f t="shared" si="22"/>
        <v>MIGNEAU CELINA-EMILIE</v>
      </c>
      <c r="E1434" s="4" t="s">
        <v>18840</v>
      </c>
      <c r="F1434" s="3" t="s">
        <v>1559</v>
      </c>
      <c r="G1434" s="5" t="s">
        <v>18841</v>
      </c>
      <c r="H1434" s="8" t="s">
        <v>1634</v>
      </c>
      <c r="N1434" s="3" t="s">
        <v>18842</v>
      </c>
      <c r="P1434" s="3"/>
    </row>
    <row r="1435" spans="1:16" x14ac:dyDescent="0.25">
      <c r="A1435" s="7" t="s">
        <v>18843</v>
      </c>
      <c r="B1435" s="1" t="s">
        <v>12416</v>
      </c>
      <c r="C1435" s="3" t="s">
        <v>18844</v>
      </c>
      <c r="D1435" s="11" t="str">
        <f t="shared" si="22"/>
        <v>MAERTENS CARL</v>
      </c>
      <c r="E1435" s="4" t="s">
        <v>18845</v>
      </c>
      <c r="F1435" s="3" t="s">
        <v>1585</v>
      </c>
      <c r="G1435" s="5" t="s">
        <v>18846</v>
      </c>
      <c r="H1435" s="8" t="s">
        <v>1524</v>
      </c>
      <c r="L1435" s="3" t="s">
        <v>18847</v>
      </c>
      <c r="N1435" s="3" t="s">
        <v>18848</v>
      </c>
      <c r="P1435" s="3"/>
    </row>
    <row r="1436" spans="1:16" x14ac:dyDescent="0.25">
      <c r="A1436" s="7" t="s">
        <v>18849</v>
      </c>
      <c r="B1436" s="1" t="s">
        <v>1785</v>
      </c>
      <c r="C1436" s="3" t="s">
        <v>18850</v>
      </c>
      <c r="D1436" s="11" t="str">
        <f t="shared" si="22"/>
        <v>DUYCK MADELEINE-ANNA</v>
      </c>
      <c r="E1436" s="4" t="s">
        <v>6975</v>
      </c>
      <c r="F1436" s="3" t="s">
        <v>1523</v>
      </c>
      <c r="G1436" s="5" t="s">
        <v>18851</v>
      </c>
      <c r="H1436" s="8" t="s">
        <v>1609</v>
      </c>
      <c r="J1436" s="3" t="s">
        <v>18852</v>
      </c>
      <c r="N1436" s="3" t="s">
        <v>1785</v>
      </c>
      <c r="O1436" s="8" t="s">
        <v>18853</v>
      </c>
      <c r="P1436" s="3"/>
    </row>
    <row r="1437" spans="1:16" x14ac:dyDescent="0.25">
      <c r="A1437" s="7" t="s">
        <v>18854</v>
      </c>
      <c r="B1437" s="1" t="s">
        <v>8883</v>
      </c>
      <c r="C1437" s="3" t="s">
        <v>1739</v>
      </c>
      <c r="D1437" s="11" t="str">
        <f t="shared" si="22"/>
        <v>FORCEZ GUSTAAF</v>
      </c>
      <c r="E1437" s="4" t="s">
        <v>18855</v>
      </c>
      <c r="F1437" s="3" t="s">
        <v>1649</v>
      </c>
      <c r="G1437" s="5" t="s">
        <v>18856</v>
      </c>
      <c r="H1437" s="8" t="s">
        <v>1585</v>
      </c>
      <c r="J1437" s="3" t="s">
        <v>18857</v>
      </c>
      <c r="N1437" s="3" t="s">
        <v>16591</v>
      </c>
      <c r="O1437" s="8" t="s">
        <v>18243</v>
      </c>
      <c r="P1437" s="3"/>
    </row>
    <row r="1438" spans="1:16" x14ac:dyDescent="0.25">
      <c r="A1438" s="7" t="s">
        <v>18858</v>
      </c>
      <c r="B1438" s="1" t="s">
        <v>18859</v>
      </c>
      <c r="C1438" s="3" t="s">
        <v>18860</v>
      </c>
      <c r="D1438" s="11" t="str">
        <f t="shared" si="22"/>
        <v>MANHAEGHE MAGDALENA-ADRONIE</v>
      </c>
      <c r="E1438" s="4" t="s">
        <v>18861</v>
      </c>
      <c r="F1438" s="3" t="s">
        <v>1596</v>
      </c>
      <c r="G1438" s="5" t="s">
        <v>18851</v>
      </c>
      <c r="H1438" s="8" t="s">
        <v>1559</v>
      </c>
      <c r="J1438" s="3" t="s">
        <v>18862</v>
      </c>
      <c r="N1438" s="3" t="s">
        <v>18859</v>
      </c>
      <c r="O1438" s="8" t="s">
        <v>12769</v>
      </c>
      <c r="P1438" s="3"/>
    </row>
    <row r="1439" spans="1:16" x14ac:dyDescent="0.25">
      <c r="A1439" s="7" t="s">
        <v>18863</v>
      </c>
      <c r="B1439" s="1" t="s">
        <v>1762</v>
      </c>
      <c r="C1439" s="3" t="s">
        <v>18864</v>
      </c>
      <c r="D1439" s="11" t="str">
        <f t="shared" si="22"/>
        <v>COUSSENS MARTHA-YVONNE</v>
      </c>
      <c r="E1439" s="4" t="s">
        <v>18865</v>
      </c>
      <c r="F1439" s="3" t="s">
        <v>1559</v>
      </c>
      <c r="G1439" s="5" t="s">
        <v>18866</v>
      </c>
      <c r="H1439" s="8" t="s">
        <v>1585</v>
      </c>
      <c r="J1439" s="3" t="s">
        <v>18867</v>
      </c>
      <c r="N1439" s="3" t="s">
        <v>10227</v>
      </c>
      <c r="O1439" s="8" t="s">
        <v>18868</v>
      </c>
      <c r="P1439" s="3"/>
    </row>
    <row r="1440" spans="1:16" x14ac:dyDescent="0.25">
      <c r="A1440" s="7" t="s">
        <v>18869</v>
      </c>
      <c r="B1440" s="1" t="s">
        <v>1637</v>
      </c>
      <c r="C1440" s="3" t="s">
        <v>1920</v>
      </c>
      <c r="D1440" s="11" t="str">
        <f t="shared" si="22"/>
        <v>VANDEKERCKHOVE RENÉ</v>
      </c>
      <c r="E1440" s="4" t="s">
        <v>18870</v>
      </c>
      <c r="F1440" s="3" t="s">
        <v>1559</v>
      </c>
      <c r="G1440" s="5" t="s">
        <v>17219</v>
      </c>
      <c r="H1440" s="8" t="s">
        <v>1615</v>
      </c>
      <c r="J1440" s="3" t="s">
        <v>18871</v>
      </c>
      <c r="N1440" s="3" t="s">
        <v>17262</v>
      </c>
      <c r="O1440" s="8" t="s">
        <v>18872</v>
      </c>
      <c r="P1440" s="3"/>
    </row>
    <row r="1441" spans="1:16" x14ac:dyDescent="0.25">
      <c r="A1441" s="7" t="s">
        <v>18873</v>
      </c>
      <c r="B1441" s="1" t="s">
        <v>18874</v>
      </c>
      <c r="C1441" s="3" t="s">
        <v>1530</v>
      </c>
      <c r="D1441" s="11" t="str">
        <f t="shared" si="22"/>
        <v>PICAVET CAMIEL</v>
      </c>
      <c r="E1441" s="4" t="s">
        <v>18875</v>
      </c>
      <c r="F1441" s="3" t="s">
        <v>1559</v>
      </c>
      <c r="G1441" s="5" t="s">
        <v>18876</v>
      </c>
      <c r="H1441" s="8" t="s">
        <v>1524</v>
      </c>
      <c r="J1441" s="3" t="s">
        <v>18877</v>
      </c>
      <c r="N1441" s="3" t="s">
        <v>18878</v>
      </c>
      <c r="O1441" s="8" t="s">
        <v>18879</v>
      </c>
      <c r="P1441" s="3"/>
    </row>
    <row r="1442" spans="1:16" x14ac:dyDescent="0.25">
      <c r="A1442" s="7" t="s">
        <v>18880</v>
      </c>
      <c r="B1442" s="1" t="s">
        <v>4699</v>
      </c>
      <c r="C1442" s="3" t="s">
        <v>3241</v>
      </c>
      <c r="D1442" s="11" t="str">
        <f t="shared" si="22"/>
        <v>STEVENS MARCELLA</v>
      </c>
      <c r="E1442" s="4" t="s">
        <v>2514</v>
      </c>
      <c r="F1442" s="3" t="s">
        <v>1559</v>
      </c>
      <c r="G1442" s="5" t="s">
        <v>18881</v>
      </c>
      <c r="H1442" s="8" t="s">
        <v>1596</v>
      </c>
      <c r="J1442" s="3" t="s">
        <v>18882</v>
      </c>
      <c r="N1442" s="3" t="s">
        <v>5609</v>
      </c>
      <c r="O1442" s="8" t="s">
        <v>18883</v>
      </c>
      <c r="P1442" s="3"/>
    </row>
    <row r="1443" spans="1:16" x14ac:dyDescent="0.25">
      <c r="A1443" s="7" t="s">
        <v>18884</v>
      </c>
      <c r="B1443" s="1" t="s">
        <v>7398</v>
      </c>
      <c r="C1443" s="3" t="s">
        <v>2262</v>
      </c>
      <c r="D1443" s="11" t="str">
        <f t="shared" si="22"/>
        <v>DELCOUR VALÈRE</v>
      </c>
      <c r="E1443" s="4" t="s">
        <v>18885</v>
      </c>
      <c r="F1443" s="3" t="s">
        <v>1559</v>
      </c>
      <c r="G1443" s="5" t="s">
        <v>18886</v>
      </c>
      <c r="H1443" s="8" t="s">
        <v>1596</v>
      </c>
      <c r="J1443" s="3" t="s">
        <v>18887</v>
      </c>
      <c r="N1443" s="3" t="s">
        <v>18888</v>
      </c>
      <c r="O1443" s="8" t="s">
        <v>12129</v>
      </c>
      <c r="P1443" s="3"/>
    </row>
    <row r="1444" spans="1:16" x14ac:dyDescent="0.25">
      <c r="A1444" s="7" t="s">
        <v>18889</v>
      </c>
      <c r="B1444" s="1" t="s">
        <v>2479</v>
      </c>
      <c r="C1444" s="3" t="s">
        <v>11177</v>
      </c>
      <c r="D1444" s="11" t="str">
        <f t="shared" si="22"/>
        <v>LIEVENS MICHEL</v>
      </c>
      <c r="E1444" s="4" t="s">
        <v>18890</v>
      </c>
      <c r="F1444" s="3" t="s">
        <v>18891</v>
      </c>
      <c r="G1444" s="5" t="s">
        <v>18892</v>
      </c>
      <c r="H1444" s="8" t="s">
        <v>1559</v>
      </c>
      <c r="J1444" s="3" t="s">
        <v>18893</v>
      </c>
      <c r="N1444" s="3" t="s">
        <v>18894</v>
      </c>
      <c r="O1444" s="8" t="s">
        <v>18895</v>
      </c>
      <c r="P1444" s="3"/>
    </row>
    <row r="1445" spans="1:16" x14ac:dyDescent="0.25">
      <c r="A1445" s="7" t="s">
        <v>18896</v>
      </c>
      <c r="B1445" s="1" t="s">
        <v>17523</v>
      </c>
      <c r="C1445" s="3" t="s">
        <v>1803</v>
      </c>
      <c r="D1445" s="11" t="str">
        <f t="shared" si="22"/>
        <v>VANDEVIJVERE IRMA</v>
      </c>
      <c r="E1445" s="4" t="s">
        <v>18897</v>
      </c>
      <c r="F1445" s="3" t="s">
        <v>1559</v>
      </c>
      <c r="G1445" s="5" t="s">
        <v>18898</v>
      </c>
      <c r="H1445" s="8" t="s">
        <v>1559</v>
      </c>
      <c r="J1445" s="3" t="s">
        <v>18899</v>
      </c>
      <c r="N1445" s="3" t="s">
        <v>18243</v>
      </c>
      <c r="O1445" s="8" t="s">
        <v>16591</v>
      </c>
      <c r="P1445" s="3"/>
    </row>
    <row r="1446" spans="1:16" x14ac:dyDescent="0.25">
      <c r="A1446" s="7" t="s">
        <v>18900</v>
      </c>
      <c r="B1446" s="1" t="s">
        <v>1526</v>
      </c>
      <c r="C1446" s="3" t="s">
        <v>3509</v>
      </c>
      <c r="D1446" s="11" t="str">
        <f t="shared" si="22"/>
        <v>COOREVITS HENRI</v>
      </c>
      <c r="E1446" s="4" t="s">
        <v>18901</v>
      </c>
      <c r="F1446" s="3" t="s">
        <v>1559</v>
      </c>
      <c r="G1446" s="5" t="s">
        <v>18902</v>
      </c>
      <c r="H1446" s="8" t="s">
        <v>1596</v>
      </c>
      <c r="J1446" s="3" t="s">
        <v>18903</v>
      </c>
      <c r="N1446" s="3" t="s">
        <v>18904</v>
      </c>
      <c r="O1446" s="8" t="s">
        <v>18905</v>
      </c>
      <c r="P1446" s="3"/>
    </row>
    <row r="1447" spans="1:16" x14ac:dyDescent="0.25">
      <c r="A1447" s="7" t="s">
        <v>18906</v>
      </c>
      <c r="B1447" s="1" t="s">
        <v>2057</v>
      </c>
      <c r="C1447" s="3" t="s">
        <v>6473</v>
      </c>
      <c r="D1447" s="11" t="str">
        <f t="shared" si="22"/>
        <v>COEMAN PETRUS</v>
      </c>
      <c r="E1447" s="4" t="s">
        <v>18907</v>
      </c>
      <c r="F1447" s="3" t="s">
        <v>1559</v>
      </c>
      <c r="G1447" s="5" t="s">
        <v>18908</v>
      </c>
      <c r="H1447" s="8" t="s">
        <v>1559</v>
      </c>
      <c r="J1447" s="3" t="s">
        <v>18674</v>
      </c>
      <c r="N1447" s="3" t="s">
        <v>2062</v>
      </c>
      <c r="O1447" s="8" t="s">
        <v>18909</v>
      </c>
      <c r="P1447" s="3"/>
    </row>
    <row r="1448" spans="1:16" x14ac:dyDescent="0.25">
      <c r="A1448" s="7" t="s">
        <v>18910</v>
      </c>
      <c r="B1448" s="1" t="s">
        <v>12553</v>
      </c>
      <c r="C1448" s="3" t="s">
        <v>18911</v>
      </c>
      <c r="D1448" s="11" t="str">
        <f t="shared" si="22"/>
        <v>CUYLE AUGUSTA GEORGINA</v>
      </c>
      <c r="E1448" s="4" t="s">
        <v>18912</v>
      </c>
      <c r="F1448" s="3" t="s">
        <v>1559</v>
      </c>
      <c r="G1448" s="5" t="s">
        <v>18913</v>
      </c>
      <c r="H1448" s="8" t="s">
        <v>12060</v>
      </c>
      <c r="J1448" s="3" t="s">
        <v>18914</v>
      </c>
      <c r="N1448" s="3" t="s">
        <v>18915</v>
      </c>
      <c r="O1448" s="8" t="s">
        <v>18916</v>
      </c>
      <c r="P1448" s="3"/>
    </row>
    <row r="1449" spans="1:16" x14ac:dyDescent="0.25">
      <c r="A1449" s="7" t="s">
        <v>18917</v>
      </c>
      <c r="B1449" s="1" t="s">
        <v>11500</v>
      </c>
      <c r="C1449" s="3" t="s">
        <v>18918</v>
      </c>
      <c r="D1449" s="11" t="str">
        <f t="shared" si="22"/>
        <v>ROOSE HENDRIK GERARD</v>
      </c>
      <c r="E1449" s="4" t="s">
        <v>18919</v>
      </c>
      <c r="F1449" s="3" t="s">
        <v>1559</v>
      </c>
      <c r="G1449" s="5" t="s">
        <v>18920</v>
      </c>
      <c r="H1449" s="8" t="s">
        <v>1524</v>
      </c>
      <c r="J1449" s="3" t="s">
        <v>18921</v>
      </c>
      <c r="N1449" s="3" t="s">
        <v>12601</v>
      </c>
      <c r="O1449" s="8" t="s">
        <v>18922</v>
      </c>
      <c r="P1449" s="3"/>
    </row>
    <row r="1450" spans="1:16" x14ac:dyDescent="0.25">
      <c r="A1450" s="7" t="s">
        <v>18923</v>
      </c>
      <c r="B1450" s="1" t="s">
        <v>13116</v>
      </c>
      <c r="C1450" s="3" t="s">
        <v>18924</v>
      </c>
      <c r="D1450" s="11" t="str">
        <f t="shared" si="22"/>
        <v>ALLEGAERT AGNES-YVONNE</v>
      </c>
      <c r="E1450" s="4" t="s">
        <v>18925</v>
      </c>
      <c r="F1450" s="3" t="s">
        <v>1559</v>
      </c>
      <c r="G1450" s="5" t="s">
        <v>18926</v>
      </c>
      <c r="H1450" s="8" t="s">
        <v>1585</v>
      </c>
      <c r="I1450" s="3" t="s">
        <v>18927</v>
      </c>
      <c r="J1450" s="3" t="s">
        <v>18928</v>
      </c>
      <c r="N1450" s="3" t="s">
        <v>13119</v>
      </c>
      <c r="O1450" s="8" t="s">
        <v>18929</v>
      </c>
      <c r="P1450" s="3" t="s">
        <v>18930</v>
      </c>
    </row>
    <row r="1451" spans="1:16" x14ac:dyDescent="0.25">
      <c r="A1451" s="7" t="s">
        <v>18931</v>
      </c>
      <c r="B1451" s="1" t="s">
        <v>2512</v>
      </c>
      <c r="C1451" s="3" t="s">
        <v>18932</v>
      </c>
      <c r="D1451" s="11" t="str">
        <f t="shared" si="22"/>
        <v>MEYFROIDT MARTHA-JULIA</v>
      </c>
      <c r="E1451" s="4" t="s">
        <v>18933</v>
      </c>
      <c r="F1451" s="3" t="s">
        <v>1559</v>
      </c>
      <c r="G1451" s="5" t="s">
        <v>18934</v>
      </c>
      <c r="H1451" s="8" t="s">
        <v>1585</v>
      </c>
      <c r="J1451" s="3" t="s">
        <v>18935</v>
      </c>
      <c r="N1451" s="3" t="s">
        <v>18936</v>
      </c>
      <c r="O1451" s="8" t="s">
        <v>12698</v>
      </c>
      <c r="P1451" s="3"/>
    </row>
    <row r="1452" spans="1:16" x14ac:dyDescent="0.25">
      <c r="A1452" s="7" t="s">
        <v>18937</v>
      </c>
      <c r="B1452" s="1" t="s">
        <v>7893</v>
      </c>
      <c r="C1452" s="3" t="s">
        <v>10616</v>
      </c>
      <c r="D1452" s="11" t="str">
        <f t="shared" si="22"/>
        <v>DECRAENE HONORÉ</v>
      </c>
      <c r="E1452" s="4" t="s">
        <v>18938</v>
      </c>
      <c r="F1452" s="3" t="s">
        <v>1559</v>
      </c>
      <c r="G1452" s="5" t="s">
        <v>17052</v>
      </c>
      <c r="H1452" s="8" t="s">
        <v>2773</v>
      </c>
      <c r="J1452" s="3" t="s">
        <v>18939</v>
      </c>
      <c r="N1452" s="3" t="s">
        <v>18940</v>
      </c>
      <c r="O1452" s="8" t="s">
        <v>18941</v>
      </c>
      <c r="P1452" s="3"/>
    </row>
    <row r="1453" spans="1:16" x14ac:dyDescent="0.25">
      <c r="A1453" s="7" t="s">
        <v>18942</v>
      </c>
      <c r="B1453" s="1" t="s">
        <v>11907</v>
      </c>
      <c r="C1453" s="3" t="s">
        <v>18943</v>
      </c>
      <c r="D1453" s="11" t="str">
        <f t="shared" si="22"/>
        <v>VERLOO VALERE-JOZEF</v>
      </c>
      <c r="E1453" s="4" t="s">
        <v>18944</v>
      </c>
      <c r="F1453" s="3" t="s">
        <v>1559</v>
      </c>
      <c r="G1453" s="5" t="s">
        <v>18945</v>
      </c>
      <c r="H1453" s="8" t="s">
        <v>1559</v>
      </c>
      <c r="J1453" s="3" t="s">
        <v>18946</v>
      </c>
      <c r="N1453" s="3" t="s">
        <v>18947</v>
      </c>
      <c r="O1453" s="8" t="s">
        <v>18948</v>
      </c>
      <c r="P1453" s="3"/>
    </row>
    <row r="1454" spans="1:16" x14ac:dyDescent="0.25">
      <c r="A1454" s="7" t="s">
        <v>18949</v>
      </c>
      <c r="B1454" s="1" t="s">
        <v>10242</v>
      </c>
      <c r="C1454" s="3" t="s">
        <v>1605</v>
      </c>
      <c r="D1454" s="11" t="str">
        <f t="shared" si="22"/>
        <v>BULTINCK MAGDALENA</v>
      </c>
      <c r="E1454" s="4" t="s">
        <v>18950</v>
      </c>
      <c r="F1454" s="3" t="s">
        <v>1523</v>
      </c>
      <c r="G1454" s="5" t="s">
        <v>18951</v>
      </c>
      <c r="H1454" s="8" t="s">
        <v>1585</v>
      </c>
      <c r="J1454" s="3" t="s">
        <v>18952</v>
      </c>
      <c r="N1454" s="3" t="s">
        <v>10242</v>
      </c>
      <c r="O1454" s="8" t="s">
        <v>15739</v>
      </c>
      <c r="P1454" s="3"/>
    </row>
    <row r="1455" spans="1:16" x14ac:dyDescent="0.25">
      <c r="A1455" s="7" t="s">
        <v>18953</v>
      </c>
      <c r="B1455" s="1" t="s">
        <v>1570</v>
      </c>
      <c r="C1455" s="3" t="s">
        <v>18954</v>
      </c>
      <c r="D1455" s="11" t="str">
        <f t="shared" si="22"/>
        <v>VANDENABEELE ALFONS-MODEST</v>
      </c>
      <c r="E1455" s="4" t="s">
        <v>18955</v>
      </c>
      <c r="F1455" s="3" t="s">
        <v>1559</v>
      </c>
      <c r="G1455" s="5" t="s">
        <v>18956</v>
      </c>
      <c r="H1455" s="8" t="s">
        <v>1585</v>
      </c>
      <c r="J1455" s="3" t="s">
        <v>18957</v>
      </c>
      <c r="N1455" s="3" t="s">
        <v>18719</v>
      </c>
      <c r="O1455" s="8" t="s">
        <v>18958</v>
      </c>
      <c r="P1455" s="3"/>
    </row>
    <row r="1456" spans="1:16" x14ac:dyDescent="0.25">
      <c r="A1456" s="7" t="s">
        <v>18959</v>
      </c>
      <c r="B1456" s="1" t="s">
        <v>10585</v>
      </c>
      <c r="C1456" s="3" t="s">
        <v>4080</v>
      </c>
      <c r="D1456" s="11" t="str">
        <f t="shared" si="22"/>
        <v>VERCAUTERE MARGRIET</v>
      </c>
      <c r="E1456" s="4" t="s">
        <v>10586</v>
      </c>
      <c r="F1456" s="3" t="s">
        <v>1559</v>
      </c>
      <c r="G1456" s="5" t="s">
        <v>10587</v>
      </c>
      <c r="H1456" s="8" t="s">
        <v>1609</v>
      </c>
      <c r="L1456" s="3" t="s">
        <v>10588</v>
      </c>
      <c r="M1456" s="3" t="s">
        <v>10589</v>
      </c>
      <c r="N1456" s="3" t="s">
        <v>10590</v>
      </c>
      <c r="P1456" s="3"/>
    </row>
    <row r="1457" spans="1:16" x14ac:dyDescent="0.25">
      <c r="A1457" s="7" t="s">
        <v>18960</v>
      </c>
      <c r="B1457" s="1" t="s">
        <v>4699</v>
      </c>
      <c r="C1457" s="3" t="s">
        <v>1810</v>
      </c>
      <c r="D1457" s="11" t="str">
        <f t="shared" si="22"/>
        <v>STEVENS GEORGES</v>
      </c>
      <c r="E1457" s="4" t="s">
        <v>18961</v>
      </c>
      <c r="F1457" s="3" t="s">
        <v>1559</v>
      </c>
      <c r="G1457" s="5" t="s">
        <v>18962</v>
      </c>
      <c r="H1457" s="8" t="s">
        <v>1596</v>
      </c>
      <c r="J1457" s="3" t="s">
        <v>18963</v>
      </c>
      <c r="N1457" s="3" t="s">
        <v>5609</v>
      </c>
      <c r="O1457" s="8" t="s">
        <v>4634</v>
      </c>
      <c r="P1457" s="3"/>
    </row>
    <row r="1458" spans="1:16" x14ac:dyDescent="0.25">
      <c r="A1458" s="7" t="s">
        <v>18964</v>
      </c>
      <c r="B1458" s="1" t="s">
        <v>18965</v>
      </c>
      <c r="C1458" s="3" t="s">
        <v>1574</v>
      </c>
      <c r="D1458" s="11" t="str">
        <f t="shared" si="22"/>
        <v>DESCHOEMAECKER MARIA</v>
      </c>
      <c r="E1458" s="4" t="s">
        <v>18966</v>
      </c>
      <c r="F1458" s="3" t="s">
        <v>1559</v>
      </c>
      <c r="G1458" s="5" t="s">
        <v>18967</v>
      </c>
      <c r="H1458" s="8" t="s">
        <v>1614</v>
      </c>
      <c r="J1458" s="3" t="s">
        <v>18968</v>
      </c>
      <c r="N1458" s="3" t="s">
        <v>18969</v>
      </c>
      <c r="O1458" s="8" t="s">
        <v>18970</v>
      </c>
      <c r="P1458" s="3"/>
    </row>
    <row r="1459" spans="1:16" x14ac:dyDescent="0.25">
      <c r="A1459" s="7" t="s">
        <v>18971</v>
      </c>
      <c r="B1459" s="1" t="s">
        <v>1537</v>
      </c>
      <c r="C1459" s="3" t="s">
        <v>1631</v>
      </c>
      <c r="D1459" s="11" t="str">
        <f t="shared" si="22"/>
        <v>ROOBROUCK NOËL</v>
      </c>
      <c r="E1459" s="4" t="s">
        <v>18972</v>
      </c>
      <c r="F1459" s="3" t="s">
        <v>1596</v>
      </c>
      <c r="G1459" s="5" t="s">
        <v>18973</v>
      </c>
      <c r="H1459" s="8" t="s">
        <v>1523</v>
      </c>
      <c r="L1459" s="3" t="s">
        <v>18974</v>
      </c>
      <c r="M1459" s="3" t="s">
        <v>18975</v>
      </c>
      <c r="N1459" s="3" t="s">
        <v>18976</v>
      </c>
      <c r="P1459" s="3"/>
    </row>
    <row r="1460" spans="1:16" x14ac:dyDescent="0.25">
      <c r="A1460" s="7" t="s">
        <v>18977</v>
      </c>
      <c r="B1460" s="1" t="s">
        <v>10393</v>
      </c>
      <c r="C1460" s="3" t="s">
        <v>1597</v>
      </c>
      <c r="D1460" s="11" t="str">
        <f t="shared" si="22"/>
        <v>VERHELST BERTHA</v>
      </c>
      <c r="E1460" s="4" t="s">
        <v>18978</v>
      </c>
      <c r="F1460" s="3" t="s">
        <v>1523</v>
      </c>
      <c r="G1460" s="5" t="s">
        <v>18979</v>
      </c>
      <c r="H1460" s="8" t="s">
        <v>1585</v>
      </c>
      <c r="J1460" s="3" t="s">
        <v>18980</v>
      </c>
      <c r="N1460" s="3" t="s">
        <v>10393</v>
      </c>
      <c r="O1460" s="8" t="s">
        <v>10408</v>
      </c>
      <c r="P1460" s="3"/>
    </row>
    <row r="1461" spans="1:16" x14ac:dyDescent="0.25">
      <c r="A1461" s="7" t="s">
        <v>18981</v>
      </c>
      <c r="B1461" s="1" t="s">
        <v>18982</v>
      </c>
      <c r="C1461" s="3" t="s">
        <v>1582</v>
      </c>
      <c r="D1461" s="11" t="str">
        <f t="shared" si="22"/>
        <v>BRABEC JOZEF</v>
      </c>
      <c r="E1461" s="4" t="s">
        <v>18983</v>
      </c>
      <c r="F1461" s="3" t="s">
        <v>18984</v>
      </c>
      <c r="G1461" s="5" t="s">
        <v>18985</v>
      </c>
      <c r="H1461" s="8" t="s">
        <v>1559</v>
      </c>
      <c r="J1461" s="3" t="s">
        <v>18986</v>
      </c>
      <c r="N1461" s="3" t="s">
        <v>18982</v>
      </c>
      <c r="O1461" s="8" t="s">
        <v>1553</v>
      </c>
      <c r="P1461" s="3"/>
    </row>
    <row r="1462" spans="1:16" x14ac:dyDescent="0.25">
      <c r="A1462" s="7" t="s">
        <v>18987</v>
      </c>
      <c r="B1462" s="1" t="s">
        <v>7378</v>
      </c>
      <c r="C1462" s="3" t="s">
        <v>18988</v>
      </c>
      <c r="D1462" s="11" t="str">
        <f t="shared" si="22"/>
        <v>LAGACHE ALICE-MARGRIET</v>
      </c>
      <c r="E1462" s="4" t="s">
        <v>18989</v>
      </c>
      <c r="F1462" s="3" t="s">
        <v>1559</v>
      </c>
      <c r="G1462" s="5" t="s">
        <v>18990</v>
      </c>
      <c r="H1462" s="8" t="s">
        <v>1585</v>
      </c>
      <c r="J1462" s="3" t="s">
        <v>18991</v>
      </c>
      <c r="N1462" s="3" t="s">
        <v>18992</v>
      </c>
      <c r="O1462" s="8" t="s">
        <v>18993</v>
      </c>
      <c r="P1462" s="3"/>
    </row>
    <row r="1463" spans="1:16" x14ac:dyDescent="0.25">
      <c r="A1463" s="7" t="s">
        <v>18994</v>
      </c>
      <c r="B1463" s="1" t="s">
        <v>4367</v>
      </c>
      <c r="C1463" s="3" t="s">
        <v>18995</v>
      </c>
      <c r="D1463" s="11" t="str">
        <f t="shared" si="22"/>
        <v>DEBAERE MEDARD-ANTOINE</v>
      </c>
      <c r="E1463" s="4" t="s">
        <v>18996</v>
      </c>
      <c r="F1463" s="3" t="s">
        <v>1559</v>
      </c>
      <c r="G1463" s="5" t="s">
        <v>18997</v>
      </c>
      <c r="H1463" s="8" t="s">
        <v>1585</v>
      </c>
      <c r="J1463" s="3" t="s">
        <v>18998</v>
      </c>
      <c r="N1463" s="3" t="s">
        <v>4367</v>
      </c>
      <c r="O1463" s="8" t="s">
        <v>11311</v>
      </c>
      <c r="P1463" s="3"/>
    </row>
    <row r="1464" spans="1:16" x14ac:dyDescent="0.25">
      <c r="A1464" s="7" t="s">
        <v>18999</v>
      </c>
      <c r="B1464" s="1" t="s">
        <v>13140</v>
      </c>
      <c r="C1464" s="3" t="s">
        <v>19000</v>
      </c>
      <c r="D1464" s="11" t="str">
        <f t="shared" si="22"/>
        <v>BEKAERT ELISA-MARIA</v>
      </c>
      <c r="E1464" s="4" t="s">
        <v>19001</v>
      </c>
      <c r="F1464" s="3" t="s">
        <v>3872</v>
      </c>
      <c r="G1464" s="5" t="s">
        <v>19002</v>
      </c>
      <c r="H1464" s="8" t="s">
        <v>1559</v>
      </c>
      <c r="J1464" s="3" t="s">
        <v>19003</v>
      </c>
      <c r="N1464" s="3" t="s">
        <v>13140</v>
      </c>
      <c r="O1464" s="8" t="s">
        <v>12155</v>
      </c>
      <c r="P1464" s="3"/>
    </row>
    <row r="1465" spans="1:16" x14ac:dyDescent="0.25">
      <c r="A1465" s="7" t="s">
        <v>19004</v>
      </c>
      <c r="B1465" s="1" t="s">
        <v>12213</v>
      </c>
      <c r="C1465" s="3" t="s">
        <v>19005</v>
      </c>
      <c r="D1465" s="11" t="str">
        <f t="shared" si="22"/>
        <v>VANDORPE PHARAILDE</v>
      </c>
      <c r="E1465" s="4" t="s">
        <v>19006</v>
      </c>
      <c r="F1465" s="3" t="s">
        <v>1559</v>
      </c>
      <c r="G1465" s="5" t="s">
        <v>17091</v>
      </c>
      <c r="H1465" s="8" t="s">
        <v>1524</v>
      </c>
      <c r="J1465" s="3" t="s">
        <v>15474</v>
      </c>
      <c r="N1465" s="3" t="s">
        <v>19007</v>
      </c>
      <c r="O1465" s="8" t="s">
        <v>14992</v>
      </c>
      <c r="P1465" s="3"/>
    </row>
    <row r="1466" spans="1:16" x14ac:dyDescent="0.25">
      <c r="A1466" s="7" t="s">
        <v>19008</v>
      </c>
      <c r="B1466" s="1" t="s">
        <v>2351</v>
      </c>
      <c r="C1466" s="3" t="s">
        <v>19009</v>
      </c>
      <c r="D1466" s="11" t="str">
        <f t="shared" si="22"/>
        <v>GOEMAERE GOMAR-LOUIS</v>
      </c>
      <c r="E1466" s="4" t="s">
        <v>19010</v>
      </c>
      <c r="F1466" s="3" t="s">
        <v>1559</v>
      </c>
      <c r="G1466" s="5" t="s">
        <v>19011</v>
      </c>
      <c r="H1466" s="8" t="s">
        <v>1585</v>
      </c>
      <c r="J1466" s="3" t="s">
        <v>19012</v>
      </c>
      <c r="N1466" s="3" t="s">
        <v>14333</v>
      </c>
      <c r="O1466" s="8" t="s">
        <v>19013</v>
      </c>
      <c r="P1466" s="3"/>
    </row>
    <row r="1467" spans="1:16" x14ac:dyDescent="0.25">
      <c r="A1467" s="7" t="s">
        <v>19014</v>
      </c>
      <c r="B1467" s="1" t="s">
        <v>1712</v>
      </c>
      <c r="C1467" s="3" t="s">
        <v>19015</v>
      </c>
      <c r="D1467" s="11" t="str">
        <f t="shared" si="22"/>
        <v>NAESSENS FRIEDA-PAULA</v>
      </c>
      <c r="E1467" s="4" t="s">
        <v>19016</v>
      </c>
      <c r="F1467" s="3" t="s">
        <v>1559</v>
      </c>
      <c r="G1467" s="5" t="s">
        <v>19017</v>
      </c>
      <c r="H1467" s="8" t="s">
        <v>1523</v>
      </c>
      <c r="J1467" s="3" t="s">
        <v>3964</v>
      </c>
      <c r="N1467" s="3" t="s">
        <v>19018</v>
      </c>
      <c r="O1467" s="8" t="s">
        <v>1918</v>
      </c>
      <c r="P1467" s="3"/>
    </row>
    <row r="1468" spans="1:16" x14ac:dyDescent="0.25">
      <c r="A1468" s="7" t="s">
        <v>19019</v>
      </c>
      <c r="B1468" s="1" t="s">
        <v>1791</v>
      </c>
      <c r="C1468" s="3" t="s">
        <v>1568</v>
      </c>
      <c r="D1468" s="11" t="str">
        <f t="shared" si="22"/>
        <v>ROELSTRAETE HENRI</v>
      </c>
      <c r="E1468" s="4" t="s">
        <v>19020</v>
      </c>
      <c r="F1468" s="3" t="s">
        <v>1559</v>
      </c>
      <c r="G1468" s="5" t="s">
        <v>19021</v>
      </c>
      <c r="H1468" s="8" t="s">
        <v>1559</v>
      </c>
      <c r="J1468" s="3" t="s">
        <v>19022</v>
      </c>
      <c r="N1468" s="3" t="s">
        <v>1791</v>
      </c>
      <c r="O1468" s="8" t="s">
        <v>12541</v>
      </c>
      <c r="P1468" s="3"/>
    </row>
    <row r="1469" spans="1:16" x14ac:dyDescent="0.25">
      <c r="A1469" s="7" t="s">
        <v>19023</v>
      </c>
      <c r="B1469" s="1" t="s">
        <v>1570</v>
      </c>
      <c r="C1469" s="3" t="s">
        <v>7557</v>
      </c>
      <c r="D1469" s="11" t="str">
        <f t="shared" si="22"/>
        <v>VANDENABEELE MAURITIUS</v>
      </c>
      <c r="E1469" s="4" t="s">
        <v>19024</v>
      </c>
      <c r="F1469" s="3" t="s">
        <v>1559</v>
      </c>
      <c r="G1469" s="5" t="s">
        <v>19025</v>
      </c>
      <c r="H1469" s="8" t="s">
        <v>1585</v>
      </c>
      <c r="J1469" s="3" t="s">
        <v>19026</v>
      </c>
      <c r="N1469" s="3" t="s">
        <v>1570</v>
      </c>
      <c r="O1469" s="8" t="s">
        <v>19027</v>
      </c>
      <c r="P1469" s="3"/>
    </row>
    <row r="1470" spans="1:16" x14ac:dyDescent="0.25">
      <c r="A1470" s="7" t="s">
        <v>19028</v>
      </c>
      <c r="B1470" s="1" t="s">
        <v>11633</v>
      </c>
      <c r="C1470" s="3" t="s">
        <v>19029</v>
      </c>
      <c r="D1470" s="11" t="str">
        <f t="shared" si="22"/>
        <v>VANDEN AVENNE GABRIELLE-MARIA-ANNE</v>
      </c>
      <c r="E1470" s="4" t="s">
        <v>19030</v>
      </c>
      <c r="F1470" s="3" t="s">
        <v>1559</v>
      </c>
      <c r="G1470" s="5" t="s">
        <v>19031</v>
      </c>
      <c r="H1470" s="8" t="s">
        <v>1541</v>
      </c>
      <c r="I1470" s="3" t="s">
        <v>19032</v>
      </c>
      <c r="J1470" s="3" t="s">
        <v>19033</v>
      </c>
      <c r="N1470" s="3" t="s">
        <v>11633</v>
      </c>
      <c r="O1470" s="8" t="s">
        <v>13326</v>
      </c>
      <c r="P1470" s="3"/>
    </row>
    <row r="1471" spans="1:16" x14ac:dyDescent="0.25">
      <c r="A1471" s="7" t="s">
        <v>19034</v>
      </c>
      <c r="B1471" s="1" t="s">
        <v>2351</v>
      </c>
      <c r="C1471" s="3" t="s">
        <v>19035</v>
      </c>
      <c r="D1471" s="11" t="str">
        <f t="shared" si="22"/>
        <v>GOEMAERE VALENTIJN-JEROME</v>
      </c>
      <c r="E1471" s="4" t="s">
        <v>13292</v>
      </c>
      <c r="F1471" s="3" t="s">
        <v>1559</v>
      </c>
      <c r="G1471" s="5" t="s">
        <v>19036</v>
      </c>
      <c r="H1471" s="8" t="s">
        <v>1559</v>
      </c>
      <c r="J1471" s="3" t="s">
        <v>19037</v>
      </c>
      <c r="N1471" s="3" t="s">
        <v>16116</v>
      </c>
      <c r="O1471" s="8" t="s">
        <v>12487</v>
      </c>
      <c r="P1471" s="3"/>
    </row>
    <row r="1472" spans="1:16" x14ac:dyDescent="0.25">
      <c r="A1472" s="7" t="s">
        <v>19038</v>
      </c>
      <c r="B1472" s="1" t="s">
        <v>19039</v>
      </c>
      <c r="C1472" s="3" t="s">
        <v>19040</v>
      </c>
      <c r="D1472" s="11" t="str">
        <f t="shared" si="22"/>
        <v>DERUMAUX LIVIEN</v>
      </c>
      <c r="E1472" s="4" t="s">
        <v>19041</v>
      </c>
      <c r="F1472" s="3" t="s">
        <v>1559</v>
      </c>
      <c r="G1472" s="5" t="s">
        <v>19042</v>
      </c>
      <c r="H1472" s="8" t="s">
        <v>10497</v>
      </c>
      <c r="J1472" s="3" t="s">
        <v>19043</v>
      </c>
      <c r="N1472" s="3" t="s">
        <v>19044</v>
      </c>
      <c r="O1472" s="8" t="s">
        <v>19045</v>
      </c>
      <c r="P1472" s="3"/>
    </row>
    <row r="1473" spans="1:16" x14ac:dyDescent="0.25">
      <c r="A1473" s="7" t="s">
        <v>19046</v>
      </c>
      <c r="B1473" s="1" t="s">
        <v>1608</v>
      </c>
      <c r="C1473" s="3" t="s">
        <v>1522</v>
      </c>
      <c r="D1473" s="11" t="str">
        <f t="shared" si="22"/>
        <v>CLAERHOUT MEDARD</v>
      </c>
      <c r="E1473" s="4" t="s">
        <v>10760</v>
      </c>
      <c r="F1473" s="3" t="s">
        <v>1551</v>
      </c>
      <c r="G1473" s="5" t="s">
        <v>10761</v>
      </c>
      <c r="H1473" s="8" t="s">
        <v>1559</v>
      </c>
      <c r="J1473" s="3" t="s">
        <v>10762</v>
      </c>
      <c r="N1473" s="3" t="s">
        <v>1608</v>
      </c>
      <c r="O1473" s="8" t="s">
        <v>10408</v>
      </c>
      <c r="P1473" s="3"/>
    </row>
    <row r="1474" spans="1:16" x14ac:dyDescent="0.25">
      <c r="A1474" s="7" t="s">
        <v>19047</v>
      </c>
      <c r="B1474" s="1" t="s">
        <v>1791</v>
      </c>
      <c r="C1474" s="3" t="s">
        <v>19048</v>
      </c>
      <c r="D1474" s="11" t="str">
        <f t="shared" si="22"/>
        <v>ROELSTRAETE MEDARD-MAURICE</v>
      </c>
      <c r="E1474" s="4" t="s">
        <v>19049</v>
      </c>
      <c r="F1474" s="3" t="s">
        <v>1559</v>
      </c>
      <c r="G1474" s="5" t="s">
        <v>19050</v>
      </c>
      <c r="H1474" s="8" t="s">
        <v>1585</v>
      </c>
      <c r="J1474" s="3" t="s">
        <v>19051</v>
      </c>
      <c r="N1474" s="3" t="s">
        <v>1791</v>
      </c>
      <c r="O1474" s="8" t="s">
        <v>18859</v>
      </c>
      <c r="P1474" s="3"/>
    </row>
    <row r="1475" spans="1:16" x14ac:dyDescent="0.25">
      <c r="A1475" s="7" t="s">
        <v>19052</v>
      </c>
      <c r="B1475" s="1" t="s">
        <v>19053</v>
      </c>
      <c r="C1475" s="3" t="s">
        <v>1582</v>
      </c>
      <c r="D1475" s="11" t="str">
        <f t="shared" si="22"/>
        <v>DEVROE JOZEF</v>
      </c>
      <c r="E1475" s="4" t="s">
        <v>2168</v>
      </c>
      <c r="F1475" s="3" t="s">
        <v>1559</v>
      </c>
      <c r="G1475" s="5" t="s">
        <v>19054</v>
      </c>
      <c r="H1475" s="8" t="s">
        <v>1519</v>
      </c>
      <c r="I1475" s="3" t="s">
        <v>19055</v>
      </c>
      <c r="J1475" s="3" t="s">
        <v>19056</v>
      </c>
      <c r="N1475" s="3" t="s">
        <v>19057</v>
      </c>
      <c r="O1475" s="8" t="s">
        <v>19058</v>
      </c>
      <c r="P1475" s="3" t="s">
        <v>19059</v>
      </c>
    </row>
    <row r="1476" spans="1:16" x14ac:dyDescent="0.25">
      <c r="A1476" s="7" t="s">
        <v>19060</v>
      </c>
      <c r="B1476" s="1" t="s">
        <v>1525</v>
      </c>
      <c r="C1476" s="3" t="s">
        <v>19061</v>
      </c>
      <c r="D1476" s="11" t="str">
        <f t="shared" si="22"/>
        <v>ALLAERT JEROME-GERARD</v>
      </c>
      <c r="E1476" s="4" t="s">
        <v>19062</v>
      </c>
      <c r="F1476" s="3" t="s">
        <v>1559</v>
      </c>
      <c r="G1476" s="5" t="s">
        <v>19063</v>
      </c>
      <c r="H1476" s="8" t="s">
        <v>1528</v>
      </c>
      <c r="J1476" s="3" t="s">
        <v>19064</v>
      </c>
      <c r="N1476" s="3" t="s">
        <v>19065</v>
      </c>
      <c r="O1476" s="8" t="s">
        <v>19066</v>
      </c>
      <c r="P1476" s="3" t="s">
        <v>19067</v>
      </c>
    </row>
    <row r="1477" spans="1:16" x14ac:dyDescent="0.25">
      <c r="A1477" s="7" t="s">
        <v>19068</v>
      </c>
      <c r="B1477" s="1" t="s">
        <v>1525</v>
      </c>
      <c r="C1477" s="3" t="s">
        <v>1574</v>
      </c>
      <c r="D1477" s="11" t="str">
        <f t="shared" si="22"/>
        <v>ALLAERT MARIA</v>
      </c>
      <c r="E1477" s="4" t="s">
        <v>4497</v>
      </c>
      <c r="F1477" s="3" t="s">
        <v>1551</v>
      </c>
      <c r="G1477" s="5" t="s">
        <v>4498</v>
      </c>
      <c r="H1477" s="8" t="s">
        <v>1559</v>
      </c>
      <c r="J1477" s="3" t="s">
        <v>4499</v>
      </c>
      <c r="N1477" s="3" t="s">
        <v>1525</v>
      </c>
      <c r="O1477" s="8" t="s">
        <v>1553</v>
      </c>
      <c r="P1477" s="3"/>
    </row>
    <row r="1478" spans="1:16" x14ac:dyDescent="0.25">
      <c r="A1478" s="7" t="s">
        <v>19069</v>
      </c>
      <c r="B1478" s="1" t="s">
        <v>1525</v>
      </c>
      <c r="C1478" s="3" t="s">
        <v>9127</v>
      </c>
      <c r="D1478" s="11" t="str">
        <f t="shared" si="22"/>
        <v>ALLAERT MARIA-ANNA</v>
      </c>
      <c r="E1478" s="4" t="s">
        <v>19070</v>
      </c>
      <c r="F1478" s="3" t="s">
        <v>1559</v>
      </c>
      <c r="G1478" s="5" t="s">
        <v>19071</v>
      </c>
      <c r="H1478" s="8" t="s">
        <v>1528</v>
      </c>
      <c r="L1478" s="3" t="s">
        <v>19072</v>
      </c>
      <c r="M1478" s="3" t="s">
        <v>19073</v>
      </c>
      <c r="N1478" s="3" t="s">
        <v>19065</v>
      </c>
      <c r="P1478" s="3"/>
    </row>
    <row r="1479" spans="1:16" x14ac:dyDescent="0.25">
      <c r="A1479" s="7" t="s">
        <v>19074</v>
      </c>
      <c r="B1479" s="1" t="s">
        <v>19075</v>
      </c>
      <c r="C1479" s="3" t="s">
        <v>1622</v>
      </c>
      <c r="D1479" s="11" t="str">
        <f t="shared" si="22"/>
        <v>DYLGAT ROGER</v>
      </c>
      <c r="E1479" s="4" t="s">
        <v>19076</v>
      </c>
      <c r="F1479" s="3" t="s">
        <v>1523</v>
      </c>
      <c r="G1479" s="5" t="s">
        <v>19077</v>
      </c>
      <c r="H1479" s="8" t="s">
        <v>1585</v>
      </c>
      <c r="J1479" s="3" t="s">
        <v>19078</v>
      </c>
      <c r="N1479" s="3" t="s">
        <v>19075</v>
      </c>
      <c r="O1479" s="8" t="s">
        <v>2835</v>
      </c>
      <c r="P1479" s="3"/>
    </row>
    <row r="1480" spans="1:16" x14ac:dyDescent="0.25">
      <c r="A1480" s="7" t="s">
        <v>19079</v>
      </c>
      <c r="B1480" s="1" t="s">
        <v>5097</v>
      </c>
      <c r="C1480" s="3" t="s">
        <v>1722</v>
      </c>
      <c r="D1480" s="11" t="str">
        <f t="shared" ref="D1480:D1543" si="23">UPPER(TRIM(B1480)) &amp; " " &amp; UPPER(TRIM(C1480))</f>
        <v>LAGAISSE ALBERT</v>
      </c>
      <c r="E1480" s="4" t="s">
        <v>19080</v>
      </c>
      <c r="F1480" s="3" t="s">
        <v>1559</v>
      </c>
      <c r="G1480" s="5" t="s">
        <v>19081</v>
      </c>
      <c r="H1480" s="8" t="s">
        <v>1541</v>
      </c>
      <c r="J1480" s="3" t="s">
        <v>19082</v>
      </c>
      <c r="N1480" s="3" t="s">
        <v>19083</v>
      </c>
      <c r="O1480" s="8" t="s">
        <v>19084</v>
      </c>
      <c r="P1480" s="3"/>
    </row>
    <row r="1481" spans="1:16" x14ac:dyDescent="0.25">
      <c r="A1481" s="7" t="s">
        <v>19085</v>
      </c>
      <c r="B1481" s="1" t="s">
        <v>12155</v>
      </c>
      <c r="C1481" s="3" t="s">
        <v>19086</v>
      </c>
      <c r="D1481" s="11" t="str">
        <f t="shared" si="23"/>
        <v>MERLIER MARIA-MAGDALENE</v>
      </c>
      <c r="E1481" s="4" t="s">
        <v>19087</v>
      </c>
      <c r="F1481" s="3" t="s">
        <v>1559</v>
      </c>
      <c r="G1481" s="5" t="s">
        <v>19088</v>
      </c>
      <c r="H1481" s="8" t="s">
        <v>19089</v>
      </c>
      <c r="J1481" s="3" t="s">
        <v>19090</v>
      </c>
      <c r="N1481" s="3" t="s">
        <v>19091</v>
      </c>
      <c r="O1481" s="8" t="s">
        <v>19092</v>
      </c>
      <c r="P1481" s="3"/>
    </row>
    <row r="1482" spans="1:16" x14ac:dyDescent="0.25">
      <c r="A1482" s="7" t="s">
        <v>19093</v>
      </c>
      <c r="B1482" s="1" t="s">
        <v>1537</v>
      </c>
      <c r="C1482" s="3" t="s">
        <v>1522</v>
      </c>
      <c r="D1482" s="11" t="str">
        <f t="shared" si="23"/>
        <v>ROOBROUCK MEDARD</v>
      </c>
      <c r="E1482" s="4" t="s">
        <v>19094</v>
      </c>
      <c r="F1482" s="3" t="s">
        <v>1524</v>
      </c>
      <c r="G1482" s="5" t="s">
        <v>19095</v>
      </c>
      <c r="H1482" s="8" t="s">
        <v>7653</v>
      </c>
      <c r="J1482" s="3" t="s">
        <v>19096</v>
      </c>
      <c r="N1482" s="3" t="s">
        <v>1537</v>
      </c>
      <c r="O1482" s="8" t="s">
        <v>6576</v>
      </c>
      <c r="P1482" s="3"/>
    </row>
    <row r="1483" spans="1:16" x14ac:dyDescent="0.25">
      <c r="A1483" s="7" t="s">
        <v>19097</v>
      </c>
      <c r="B1483" s="1" t="s">
        <v>6576</v>
      </c>
      <c r="C1483" s="3" t="s">
        <v>13906</v>
      </c>
      <c r="D1483" s="11" t="str">
        <f t="shared" si="23"/>
        <v>DEWITTE EMILIE</v>
      </c>
      <c r="E1483" s="4" t="s">
        <v>19098</v>
      </c>
      <c r="F1483" s="3" t="s">
        <v>1524</v>
      </c>
      <c r="G1483" s="5" t="s">
        <v>19099</v>
      </c>
      <c r="H1483" s="8" t="s">
        <v>1575</v>
      </c>
      <c r="J1483" s="3" t="s">
        <v>19100</v>
      </c>
      <c r="K1483" s="8" t="s">
        <v>18974</v>
      </c>
      <c r="N1483" s="3" t="s">
        <v>6576</v>
      </c>
      <c r="O1483" s="8" t="s">
        <v>19101</v>
      </c>
      <c r="P1483" s="3"/>
    </row>
    <row r="1484" spans="1:16" x14ac:dyDescent="0.25">
      <c r="A1484" s="7" t="s">
        <v>19102</v>
      </c>
      <c r="B1484" s="1" t="s">
        <v>1608</v>
      </c>
      <c r="C1484" s="3" t="s">
        <v>7686</v>
      </c>
      <c r="D1484" s="11" t="str">
        <f t="shared" si="23"/>
        <v>CLAERHOUT RICHARD</v>
      </c>
      <c r="E1484" s="4" t="s">
        <v>19103</v>
      </c>
      <c r="F1484" s="3" t="s">
        <v>1551</v>
      </c>
      <c r="G1484" s="5" t="s">
        <v>19104</v>
      </c>
      <c r="H1484" s="8" t="s">
        <v>1559</v>
      </c>
      <c r="J1484" s="3" t="s">
        <v>19105</v>
      </c>
      <c r="N1484" s="3" t="s">
        <v>1608</v>
      </c>
      <c r="O1484" s="8" t="s">
        <v>1880</v>
      </c>
      <c r="P1484" s="3"/>
    </row>
    <row r="1485" spans="1:16" x14ac:dyDescent="0.25">
      <c r="A1485" s="7" t="s">
        <v>19106</v>
      </c>
      <c r="B1485" s="1" t="s">
        <v>19107</v>
      </c>
      <c r="C1485" s="3" t="s">
        <v>19108</v>
      </c>
      <c r="D1485" s="11" t="str">
        <f t="shared" si="23"/>
        <v>VANHERZEELE MARIE-JOSEPHE</v>
      </c>
      <c r="E1485" s="4" t="s">
        <v>19109</v>
      </c>
      <c r="F1485" s="3" t="s">
        <v>1559</v>
      </c>
      <c r="G1485" s="5" t="s">
        <v>19110</v>
      </c>
      <c r="H1485" s="8" t="s">
        <v>5089</v>
      </c>
      <c r="N1485" s="3" t="s">
        <v>19107</v>
      </c>
      <c r="P1485" s="3"/>
    </row>
    <row r="1486" spans="1:16" x14ac:dyDescent="0.25">
      <c r="A1486" s="7" t="s">
        <v>19111</v>
      </c>
      <c r="B1486" s="1" t="s">
        <v>6454</v>
      </c>
      <c r="C1486" s="3" t="s">
        <v>19112</v>
      </c>
      <c r="D1486" s="11" t="str">
        <f t="shared" si="23"/>
        <v>THYS GERMAINE-ALIDA</v>
      </c>
      <c r="E1486" s="4" t="s">
        <v>19113</v>
      </c>
      <c r="F1486" s="3" t="s">
        <v>1559</v>
      </c>
      <c r="G1486" s="5" t="s">
        <v>19114</v>
      </c>
      <c r="H1486" s="8" t="s">
        <v>1614</v>
      </c>
      <c r="J1486" s="3" t="s">
        <v>19115</v>
      </c>
      <c r="N1486" s="3" t="s">
        <v>19116</v>
      </c>
      <c r="O1486" s="8" t="s">
        <v>19117</v>
      </c>
      <c r="P1486" s="3"/>
    </row>
    <row r="1487" spans="1:16" x14ac:dyDescent="0.25">
      <c r="A1487" s="7" t="s">
        <v>19118</v>
      </c>
      <c r="B1487" s="1" t="s">
        <v>1720</v>
      </c>
      <c r="C1487" s="3" t="s">
        <v>1574</v>
      </c>
      <c r="D1487" s="11" t="str">
        <f t="shared" si="23"/>
        <v>LIBBRECHT MARIA</v>
      </c>
      <c r="E1487" s="4" t="s">
        <v>17699</v>
      </c>
      <c r="F1487" s="3" t="s">
        <v>1565</v>
      </c>
      <c r="G1487" s="5" t="s">
        <v>19119</v>
      </c>
      <c r="H1487" s="8" t="s">
        <v>1559</v>
      </c>
      <c r="J1487" s="3" t="s">
        <v>19120</v>
      </c>
      <c r="N1487" s="3" t="s">
        <v>1720</v>
      </c>
      <c r="O1487" s="8" t="s">
        <v>10626</v>
      </c>
      <c r="P1487" s="3"/>
    </row>
    <row r="1488" spans="1:16" x14ac:dyDescent="0.25">
      <c r="A1488" s="7" t="s">
        <v>19121</v>
      </c>
      <c r="B1488" s="1" t="s">
        <v>4288</v>
      </c>
      <c r="C1488" s="3" t="s">
        <v>19122</v>
      </c>
      <c r="D1488" s="11" t="str">
        <f t="shared" si="23"/>
        <v>AMPE GERARD-ALFONS</v>
      </c>
      <c r="E1488" s="4" t="s">
        <v>19123</v>
      </c>
      <c r="F1488" s="3" t="s">
        <v>1523</v>
      </c>
      <c r="G1488" s="5" t="s">
        <v>19124</v>
      </c>
      <c r="H1488" s="8" t="s">
        <v>1559</v>
      </c>
      <c r="J1488" s="3" t="s">
        <v>19125</v>
      </c>
      <c r="N1488" s="3" t="s">
        <v>4288</v>
      </c>
      <c r="O1488" s="8" t="s">
        <v>4154</v>
      </c>
      <c r="P1488" s="3"/>
    </row>
    <row r="1489" spans="1:16" x14ac:dyDescent="0.25">
      <c r="A1489" s="7" t="s">
        <v>19126</v>
      </c>
      <c r="B1489" s="1" t="s">
        <v>7378</v>
      </c>
      <c r="C1489" s="3" t="s">
        <v>3365</v>
      </c>
      <c r="D1489" s="11" t="str">
        <f t="shared" si="23"/>
        <v>LAGACHE GERARDA</v>
      </c>
      <c r="E1489" s="4" t="s">
        <v>19127</v>
      </c>
      <c r="F1489" s="3" t="s">
        <v>1559</v>
      </c>
      <c r="G1489" s="5" t="s">
        <v>19128</v>
      </c>
      <c r="H1489" s="8" t="s">
        <v>1585</v>
      </c>
      <c r="J1489" s="3" t="s">
        <v>19129</v>
      </c>
      <c r="N1489" s="3" t="s">
        <v>19130</v>
      </c>
      <c r="O1489" s="8" t="s">
        <v>12662</v>
      </c>
      <c r="P1489" s="3"/>
    </row>
    <row r="1490" spans="1:16" x14ac:dyDescent="0.25">
      <c r="A1490" s="7" t="s">
        <v>19131</v>
      </c>
      <c r="B1490" s="1" t="s">
        <v>2155</v>
      </c>
      <c r="C1490" s="3" t="s">
        <v>1605</v>
      </c>
      <c r="D1490" s="11" t="str">
        <f t="shared" si="23"/>
        <v>DEMETS MAGDALENA</v>
      </c>
      <c r="E1490" s="4" t="s">
        <v>19132</v>
      </c>
      <c r="F1490" s="3" t="s">
        <v>1559</v>
      </c>
      <c r="G1490" s="5" t="s">
        <v>19133</v>
      </c>
      <c r="H1490" s="8" t="s">
        <v>1585</v>
      </c>
      <c r="J1490" s="3" t="s">
        <v>19134</v>
      </c>
      <c r="N1490" s="3" t="s">
        <v>2155</v>
      </c>
      <c r="O1490" s="8" t="s">
        <v>1525</v>
      </c>
      <c r="P1490" s="3"/>
    </row>
    <row r="1491" spans="1:16" x14ac:dyDescent="0.25">
      <c r="A1491" s="7" t="s">
        <v>19135</v>
      </c>
      <c r="B1491" s="1" t="s">
        <v>2629</v>
      </c>
      <c r="C1491" s="3" t="s">
        <v>1629</v>
      </c>
      <c r="D1491" s="11" t="str">
        <f t="shared" si="23"/>
        <v>TANGHE OMER</v>
      </c>
      <c r="E1491" s="4" t="s">
        <v>19136</v>
      </c>
      <c r="F1491" s="3" t="s">
        <v>1559</v>
      </c>
      <c r="G1491" s="5" t="s">
        <v>19137</v>
      </c>
      <c r="H1491" s="8" t="s">
        <v>1521</v>
      </c>
      <c r="J1491" s="3" t="s">
        <v>19138</v>
      </c>
      <c r="N1491" s="3" t="s">
        <v>12890</v>
      </c>
      <c r="O1491" s="8" t="s">
        <v>19139</v>
      </c>
      <c r="P1491" s="3"/>
    </row>
    <row r="1492" spans="1:16" x14ac:dyDescent="0.25">
      <c r="A1492" s="7" t="s">
        <v>19140</v>
      </c>
      <c r="B1492" s="1" t="s">
        <v>3223</v>
      </c>
      <c r="C1492" s="3" t="s">
        <v>1691</v>
      </c>
      <c r="D1492" s="11" t="str">
        <f t="shared" si="23"/>
        <v>VROMANT RACHEL</v>
      </c>
      <c r="E1492" s="4" t="s">
        <v>19141</v>
      </c>
      <c r="F1492" s="3" t="s">
        <v>1559</v>
      </c>
      <c r="G1492" s="5" t="s">
        <v>17309</v>
      </c>
      <c r="H1492" s="8" t="s">
        <v>1615</v>
      </c>
      <c r="N1492" s="3" t="s">
        <v>3228</v>
      </c>
      <c r="P1492" s="3"/>
    </row>
    <row r="1493" spans="1:16" x14ac:dyDescent="0.25">
      <c r="A1493" s="7" t="s">
        <v>19142</v>
      </c>
      <c r="B1493" s="1" t="s">
        <v>2811</v>
      </c>
      <c r="C1493" s="3" t="s">
        <v>5050</v>
      </c>
      <c r="D1493" s="11" t="str">
        <f t="shared" si="23"/>
        <v>VAN RESPAILLE DIMITRI</v>
      </c>
      <c r="E1493" s="4" t="s">
        <v>19143</v>
      </c>
      <c r="F1493" s="3" t="s">
        <v>1559</v>
      </c>
      <c r="G1493" s="5" t="s">
        <v>8889</v>
      </c>
      <c r="H1493" s="8" t="s">
        <v>1559</v>
      </c>
      <c r="L1493" s="3" t="s">
        <v>19144</v>
      </c>
      <c r="M1493" s="3" t="s">
        <v>19145</v>
      </c>
      <c r="N1493" s="3" t="s">
        <v>19146</v>
      </c>
      <c r="P1493" s="3"/>
    </row>
    <row r="1494" spans="1:16" x14ac:dyDescent="0.25">
      <c r="A1494" s="7" t="s">
        <v>19147</v>
      </c>
      <c r="B1494" s="1" t="s">
        <v>12213</v>
      </c>
      <c r="C1494" s="3" t="s">
        <v>5553</v>
      </c>
      <c r="D1494" s="11" t="str">
        <f t="shared" si="23"/>
        <v>VANDORPE ANTOINE</v>
      </c>
      <c r="E1494" s="4" t="s">
        <v>12547</v>
      </c>
      <c r="F1494" s="3" t="s">
        <v>4260</v>
      </c>
      <c r="G1494" s="5" t="s">
        <v>19148</v>
      </c>
      <c r="H1494" s="8" t="s">
        <v>1585</v>
      </c>
      <c r="J1494" s="3" t="s">
        <v>19149</v>
      </c>
      <c r="N1494" s="3" t="s">
        <v>19150</v>
      </c>
      <c r="O1494" s="8" t="s">
        <v>19151</v>
      </c>
      <c r="P1494" s="3"/>
    </row>
    <row r="1495" spans="1:16" x14ac:dyDescent="0.25">
      <c r="A1495" s="7" t="s">
        <v>19152</v>
      </c>
      <c r="B1495" s="1" t="s">
        <v>12363</v>
      </c>
      <c r="C1495" s="3" t="s">
        <v>19153</v>
      </c>
      <c r="D1495" s="11" t="str">
        <f t="shared" si="23"/>
        <v>LEROUGE HENRIETTE</v>
      </c>
      <c r="E1495" s="4" t="s">
        <v>19154</v>
      </c>
      <c r="F1495" s="3" t="s">
        <v>1520</v>
      </c>
      <c r="G1495" s="5" t="s">
        <v>19155</v>
      </c>
      <c r="H1495" s="8" t="s">
        <v>1520</v>
      </c>
      <c r="N1495" s="3" t="s">
        <v>12884</v>
      </c>
      <c r="P1495" s="3"/>
    </row>
    <row r="1496" spans="1:16" x14ac:dyDescent="0.25">
      <c r="A1496" s="7" t="s">
        <v>19156</v>
      </c>
      <c r="B1496" s="1" t="s">
        <v>15613</v>
      </c>
      <c r="C1496" s="3" t="s">
        <v>7441</v>
      </c>
      <c r="D1496" s="11" t="str">
        <f t="shared" si="23"/>
        <v>DEWULF MIA</v>
      </c>
      <c r="E1496" s="4" t="s">
        <v>19157</v>
      </c>
      <c r="F1496" s="3" t="s">
        <v>1523</v>
      </c>
      <c r="G1496" s="5" t="s">
        <v>19158</v>
      </c>
      <c r="H1496" s="8" t="s">
        <v>1524</v>
      </c>
      <c r="N1496" s="3" t="s">
        <v>19159</v>
      </c>
      <c r="P1496" s="3"/>
    </row>
    <row r="1497" spans="1:16" x14ac:dyDescent="0.25">
      <c r="A1497" s="7" t="s">
        <v>19160</v>
      </c>
      <c r="B1497" s="1" t="s">
        <v>19161</v>
      </c>
      <c r="C1497" s="3" t="s">
        <v>8411</v>
      </c>
      <c r="D1497" s="11" t="str">
        <f t="shared" si="23"/>
        <v>BYTTEBIER IVONNE</v>
      </c>
      <c r="E1497" s="4" t="s">
        <v>19162</v>
      </c>
      <c r="F1497" s="3" t="s">
        <v>1615</v>
      </c>
      <c r="G1497" s="5" t="s">
        <v>19163</v>
      </c>
      <c r="H1497" s="8" t="s">
        <v>1585</v>
      </c>
      <c r="J1497" s="3" t="s">
        <v>19164</v>
      </c>
      <c r="N1497" s="3" t="s">
        <v>19165</v>
      </c>
      <c r="O1497" s="8" t="s">
        <v>19166</v>
      </c>
      <c r="P1497" s="3"/>
    </row>
    <row r="1498" spans="1:16" x14ac:dyDescent="0.25">
      <c r="A1498" s="7" t="s">
        <v>19167</v>
      </c>
      <c r="B1498" s="1" t="s">
        <v>19168</v>
      </c>
      <c r="C1498" s="3" t="s">
        <v>1775</v>
      </c>
      <c r="D1498" s="11" t="str">
        <f t="shared" si="23"/>
        <v>RODTS GRETA</v>
      </c>
      <c r="E1498" s="4" t="s">
        <v>19169</v>
      </c>
      <c r="F1498" s="3" t="s">
        <v>7653</v>
      </c>
      <c r="G1498" s="5" t="s">
        <v>19170</v>
      </c>
      <c r="H1498" s="8" t="s">
        <v>1559</v>
      </c>
      <c r="J1498" s="3" t="s">
        <v>19171</v>
      </c>
      <c r="N1498" s="3" t="s">
        <v>19168</v>
      </c>
      <c r="O1498" s="8" t="s">
        <v>2155</v>
      </c>
      <c r="P1498" s="3"/>
    </row>
    <row r="1499" spans="1:16" x14ac:dyDescent="0.25">
      <c r="A1499" s="7" t="s">
        <v>19172</v>
      </c>
      <c r="B1499" s="1" t="s">
        <v>15057</v>
      </c>
      <c r="C1499" s="3" t="s">
        <v>19173</v>
      </c>
      <c r="D1499" s="11" t="str">
        <f t="shared" si="23"/>
        <v>DECALUWÉ JOZEF-REMI</v>
      </c>
      <c r="E1499" s="4" t="s">
        <v>19174</v>
      </c>
      <c r="F1499" s="3" t="s">
        <v>1559</v>
      </c>
      <c r="G1499" s="5" t="s">
        <v>19175</v>
      </c>
      <c r="H1499" s="8" t="s">
        <v>1585</v>
      </c>
      <c r="N1499" s="3" t="s">
        <v>19176</v>
      </c>
      <c r="O1499" s="8" t="s">
        <v>19177</v>
      </c>
      <c r="P1499" s="3"/>
    </row>
    <row r="1500" spans="1:16" x14ac:dyDescent="0.25">
      <c r="A1500" s="7" t="s">
        <v>19178</v>
      </c>
      <c r="B1500" s="1" t="s">
        <v>10408</v>
      </c>
      <c r="C1500" s="3" t="s">
        <v>7086</v>
      </c>
      <c r="D1500" s="11" t="str">
        <f t="shared" si="23"/>
        <v>NUYTTENS ANTOINETTE</v>
      </c>
      <c r="E1500" s="4" t="s">
        <v>19179</v>
      </c>
      <c r="F1500" s="3" t="s">
        <v>1528</v>
      </c>
      <c r="G1500" s="5" t="s">
        <v>19180</v>
      </c>
      <c r="H1500" s="8" t="s">
        <v>1524</v>
      </c>
      <c r="J1500" s="3" t="s">
        <v>19181</v>
      </c>
      <c r="N1500" s="3" t="s">
        <v>10408</v>
      </c>
      <c r="O1500" s="8" t="s">
        <v>1608</v>
      </c>
      <c r="P1500" s="3"/>
    </row>
    <row r="1501" spans="1:16" x14ac:dyDescent="0.25">
      <c r="A1501" s="7" t="s">
        <v>19182</v>
      </c>
      <c r="B1501" s="1" t="s">
        <v>8283</v>
      </c>
      <c r="C1501" s="3" t="s">
        <v>1706</v>
      </c>
      <c r="D1501" s="11" t="str">
        <f t="shared" si="23"/>
        <v>VANDESOMPELE LEONA</v>
      </c>
      <c r="E1501" s="4" t="s">
        <v>19183</v>
      </c>
      <c r="F1501" s="3" t="s">
        <v>1559</v>
      </c>
      <c r="G1501" s="5" t="s">
        <v>19184</v>
      </c>
      <c r="H1501" s="8" t="s">
        <v>1524</v>
      </c>
      <c r="L1501" s="3" t="s">
        <v>19185</v>
      </c>
      <c r="M1501" s="3" t="s">
        <v>19186</v>
      </c>
      <c r="N1501" s="3" t="s">
        <v>11811</v>
      </c>
      <c r="P1501" s="3"/>
    </row>
    <row r="1502" spans="1:16" x14ac:dyDescent="0.25">
      <c r="A1502" s="7" t="s">
        <v>19187</v>
      </c>
      <c r="B1502" s="1" t="s">
        <v>19188</v>
      </c>
      <c r="C1502" s="3" t="s">
        <v>1727</v>
      </c>
      <c r="D1502" s="11" t="str">
        <f t="shared" si="23"/>
        <v>VANNIEUWKERKE GABRIËLLE</v>
      </c>
      <c r="E1502" s="4" t="s">
        <v>19189</v>
      </c>
      <c r="F1502" s="3" t="s">
        <v>2598</v>
      </c>
      <c r="G1502" s="5" t="s">
        <v>12775</v>
      </c>
      <c r="H1502" s="8" t="s">
        <v>1585</v>
      </c>
      <c r="J1502" s="3" t="s">
        <v>19190</v>
      </c>
      <c r="N1502" s="3" t="s">
        <v>16699</v>
      </c>
      <c r="O1502" s="8" t="s">
        <v>16698</v>
      </c>
      <c r="P1502" s="3"/>
    </row>
    <row r="1503" spans="1:16" x14ac:dyDescent="0.25">
      <c r="A1503" s="7" t="s">
        <v>19191</v>
      </c>
      <c r="B1503" s="1" t="s">
        <v>5908</v>
      </c>
      <c r="C1503" s="3" t="s">
        <v>19192</v>
      </c>
      <c r="D1503" s="11" t="str">
        <f t="shared" si="23"/>
        <v>VANZIELEGHEM ANTOINETTE-PALMYRE</v>
      </c>
      <c r="E1503" s="4" t="s">
        <v>19193</v>
      </c>
      <c r="F1503" s="3" t="s">
        <v>1520</v>
      </c>
      <c r="G1503" s="5" t="s">
        <v>19194</v>
      </c>
      <c r="H1503" s="8" t="s">
        <v>1520</v>
      </c>
      <c r="J1503" s="3" t="s">
        <v>19195</v>
      </c>
      <c r="N1503" s="3" t="s">
        <v>5908</v>
      </c>
      <c r="O1503" s="8" t="s">
        <v>3116</v>
      </c>
      <c r="P1503" s="3"/>
    </row>
    <row r="1504" spans="1:16" x14ac:dyDescent="0.25">
      <c r="A1504" s="7" t="s">
        <v>19196</v>
      </c>
      <c r="B1504" s="1" t="s">
        <v>4322</v>
      </c>
      <c r="C1504" s="3" t="s">
        <v>1518</v>
      </c>
      <c r="D1504" s="11" t="str">
        <f t="shared" si="23"/>
        <v>DESCHEEMAEKER ANDRÉ</v>
      </c>
      <c r="E1504" s="4" t="s">
        <v>16897</v>
      </c>
      <c r="F1504" s="3" t="s">
        <v>1523</v>
      </c>
      <c r="G1504" s="5" t="s">
        <v>19197</v>
      </c>
      <c r="H1504" s="8" t="s">
        <v>1585</v>
      </c>
      <c r="L1504" s="3" t="s">
        <v>19198</v>
      </c>
      <c r="M1504" s="3" t="s">
        <v>19199</v>
      </c>
      <c r="N1504" s="3" t="s">
        <v>19200</v>
      </c>
      <c r="P1504" s="3"/>
    </row>
    <row r="1505" spans="1:17" x14ac:dyDescent="0.25">
      <c r="A1505" s="7" t="s">
        <v>19201</v>
      </c>
      <c r="B1505" s="1" t="s">
        <v>11500</v>
      </c>
      <c r="C1505" s="3" t="s">
        <v>1706</v>
      </c>
      <c r="D1505" s="11" t="str">
        <f t="shared" si="23"/>
        <v>ROOSE LEONA</v>
      </c>
      <c r="E1505" s="4" t="s">
        <v>19202</v>
      </c>
      <c r="F1505" s="3" t="s">
        <v>1559</v>
      </c>
      <c r="G1505" s="5" t="s">
        <v>19203</v>
      </c>
      <c r="H1505" s="8" t="s">
        <v>1585</v>
      </c>
      <c r="L1505" s="3" t="s">
        <v>19204</v>
      </c>
      <c r="M1505" s="3" t="s">
        <v>19205</v>
      </c>
      <c r="N1505" s="3" t="s">
        <v>12601</v>
      </c>
      <c r="P1505" s="3"/>
    </row>
    <row r="1506" spans="1:17" x14ac:dyDescent="0.25">
      <c r="A1506" s="7" t="s">
        <v>19206</v>
      </c>
      <c r="B1506" s="3" t="s">
        <v>11907</v>
      </c>
      <c r="C1506" s="3" t="s">
        <v>23949</v>
      </c>
      <c r="D1506" s="3" t="str">
        <f t="shared" si="23"/>
        <v>VERLOO VICTORIA</v>
      </c>
      <c r="E1506" s="4" t="s">
        <v>30263</v>
      </c>
      <c r="F1506" s="3" t="s">
        <v>1559</v>
      </c>
      <c r="G1506" s="5" t="s">
        <v>30264</v>
      </c>
      <c r="H1506" s="8" t="s">
        <v>1658</v>
      </c>
      <c r="J1506" s="3" t="s">
        <v>30265</v>
      </c>
      <c r="N1506" s="3" t="s">
        <v>11907</v>
      </c>
      <c r="O1506" s="8" t="s">
        <v>30266</v>
      </c>
      <c r="Q1506" s="73" t="s">
        <v>29558</v>
      </c>
    </row>
    <row r="1507" spans="1:17" x14ac:dyDescent="0.25">
      <c r="A1507" s="7" t="s">
        <v>19207</v>
      </c>
      <c r="B1507" s="3" t="s">
        <v>1651</v>
      </c>
      <c r="C1507" s="3" t="s">
        <v>19208</v>
      </c>
      <c r="D1507" s="3" t="str">
        <f t="shared" si="23"/>
        <v>EECKHOUT MARIA-ELISA</v>
      </c>
      <c r="E1507" s="4" t="s">
        <v>19209</v>
      </c>
      <c r="F1507" s="3" t="s">
        <v>1559</v>
      </c>
      <c r="G1507" s="5" t="s">
        <v>19210</v>
      </c>
      <c r="H1507" s="8" t="s">
        <v>1585</v>
      </c>
      <c r="J1507" s="3" t="s">
        <v>16382</v>
      </c>
      <c r="N1507" s="3" t="s">
        <v>1651</v>
      </c>
      <c r="O1507" s="8" t="s">
        <v>1793</v>
      </c>
    </row>
    <row r="1508" spans="1:17" x14ac:dyDescent="0.25">
      <c r="A1508" s="7" t="s">
        <v>19211</v>
      </c>
      <c r="B1508" s="3" t="s">
        <v>19212</v>
      </c>
      <c r="C1508" s="3" t="s">
        <v>19213</v>
      </c>
      <c r="D1508" s="3" t="str">
        <f t="shared" si="23"/>
        <v>VROMAND GEORGES ROBERT</v>
      </c>
      <c r="E1508" s="4" t="s">
        <v>19214</v>
      </c>
      <c r="F1508" s="3" t="s">
        <v>1559</v>
      </c>
      <c r="G1508" s="5" t="s">
        <v>19215</v>
      </c>
      <c r="H1508" s="8" t="s">
        <v>1585</v>
      </c>
      <c r="J1508" s="3" t="s">
        <v>19216</v>
      </c>
      <c r="N1508" s="3" t="s">
        <v>19217</v>
      </c>
      <c r="O1508" s="8" t="s">
        <v>19218</v>
      </c>
    </row>
    <row r="1509" spans="1:17" x14ac:dyDescent="0.25">
      <c r="A1509" s="7" t="s">
        <v>19219</v>
      </c>
      <c r="B1509" s="3" t="s">
        <v>12323</v>
      </c>
      <c r="C1509" s="3" t="s">
        <v>1574</v>
      </c>
      <c r="D1509" s="3" t="str">
        <f t="shared" si="23"/>
        <v>DELBEKE MARIA</v>
      </c>
      <c r="E1509" s="4" t="s">
        <v>19220</v>
      </c>
      <c r="F1509" s="3" t="s">
        <v>1520</v>
      </c>
      <c r="G1509" s="5" t="s">
        <v>19221</v>
      </c>
      <c r="H1509" s="8" t="s">
        <v>1585</v>
      </c>
      <c r="J1509" s="3" t="s">
        <v>19222</v>
      </c>
      <c r="N1509" s="3" t="s">
        <v>12323</v>
      </c>
      <c r="O1509" s="8" t="s">
        <v>1673</v>
      </c>
    </row>
    <row r="1510" spans="1:17" x14ac:dyDescent="0.25">
      <c r="A1510" s="7" t="s">
        <v>19223</v>
      </c>
      <c r="B1510" s="3" t="s">
        <v>1560</v>
      </c>
      <c r="C1510" s="3" t="s">
        <v>5531</v>
      </c>
      <c r="D1510" s="3" t="str">
        <f t="shared" si="23"/>
        <v>DELEERSNIJDER ALOÏS</v>
      </c>
      <c r="E1510" s="4" t="s">
        <v>2505</v>
      </c>
      <c r="F1510" s="3" t="s">
        <v>1559</v>
      </c>
      <c r="G1510" s="5" t="s">
        <v>19224</v>
      </c>
      <c r="H1510" s="8" t="s">
        <v>1565</v>
      </c>
      <c r="J1510" s="3" t="s">
        <v>19225</v>
      </c>
      <c r="N1510" s="3" t="s">
        <v>1560</v>
      </c>
      <c r="O1510" s="8" t="s">
        <v>2880</v>
      </c>
    </row>
    <row r="1511" spans="1:17" x14ac:dyDescent="0.25">
      <c r="A1511" s="7" t="s">
        <v>19226</v>
      </c>
      <c r="B1511" s="3" t="s">
        <v>1762</v>
      </c>
      <c r="C1511" s="3" t="s">
        <v>1691</v>
      </c>
      <c r="D1511" s="3" t="str">
        <f t="shared" si="23"/>
        <v>COUSSENS RACHEL</v>
      </c>
      <c r="E1511" s="4" t="s">
        <v>19227</v>
      </c>
      <c r="F1511" s="3" t="s">
        <v>1559</v>
      </c>
      <c r="G1511" s="5" t="s">
        <v>19228</v>
      </c>
      <c r="H1511" s="8" t="s">
        <v>1614</v>
      </c>
      <c r="J1511" s="3" t="s">
        <v>19229</v>
      </c>
      <c r="N1511" s="3" t="s">
        <v>14104</v>
      </c>
      <c r="O1511" s="8" t="s">
        <v>19230</v>
      </c>
    </row>
    <row r="1512" spans="1:17" x14ac:dyDescent="0.25">
      <c r="A1512" s="7" t="s">
        <v>19231</v>
      </c>
      <c r="B1512" s="3" t="s">
        <v>8036</v>
      </c>
      <c r="C1512" s="3" t="s">
        <v>19232</v>
      </c>
      <c r="D1512" s="3" t="str">
        <f t="shared" si="23"/>
        <v>ANRAED CLOTHILDE-MARIE</v>
      </c>
      <c r="E1512" s="4" t="s">
        <v>17864</v>
      </c>
      <c r="F1512" s="3" t="s">
        <v>1559</v>
      </c>
      <c r="G1512" s="5" t="s">
        <v>19233</v>
      </c>
      <c r="H1512" s="8" t="s">
        <v>1520</v>
      </c>
      <c r="J1512" s="3" t="s">
        <v>19234</v>
      </c>
      <c r="N1512" s="3" t="s">
        <v>14316</v>
      </c>
      <c r="O1512" s="8" t="s">
        <v>19235</v>
      </c>
    </row>
    <row r="1513" spans="1:17" x14ac:dyDescent="0.25">
      <c r="A1513" s="7" t="s">
        <v>19236</v>
      </c>
      <c r="B1513" s="3" t="s">
        <v>4154</v>
      </c>
      <c r="C1513" s="3" t="s">
        <v>19237</v>
      </c>
      <c r="D1513" s="3" t="str">
        <f t="shared" si="23"/>
        <v>CHRISTIAENS MARIA-JULIA</v>
      </c>
      <c r="E1513" s="4" t="s">
        <v>19238</v>
      </c>
      <c r="F1513" s="3" t="s">
        <v>1523</v>
      </c>
      <c r="G1513" s="5" t="s">
        <v>19239</v>
      </c>
      <c r="H1513" s="8" t="s">
        <v>1585</v>
      </c>
      <c r="J1513" s="3" t="s">
        <v>19240</v>
      </c>
      <c r="N1513" s="3" t="s">
        <v>16406</v>
      </c>
      <c r="O1513" s="8" t="s">
        <v>19241</v>
      </c>
    </row>
    <row r="1514" spans="1:17" x14ac:dyDescent="0.25">
      <c r="A1514" s="7" t="s">
        <v>19242</v>
      </c>
      <c r="B1514" s="3" t="s">
        <v>1525</v>
      </c>
      <c r="C1514" s="3" t="s">
        <v>19243</v>
      </c>
      <c r="D1514" s="3" t="str">
        <f t="shared" si="23"/>
        <v>ALLAERT ANNA-JULIA</v>
      </c>
      <c r="E1514" s="4" t="s">
        <v>19244</v>
      </c>
      <c r="F1514" s="3" t="s">
        <v>1559</v>
      </c>
      <c r="G1514" s="5" t="s">
        <v>19245</v>
      </c>
      <c r="H1514" s="8" t="s">
        <v>1585</v>
      </c>
      <c r="J1514" s="3" t="s">
        <v>19246</v>
      </c>
      <c r="N1514" s="3" t="s">
        <v>19065</v>
      </c>
      <c r="O1514" s="8" t="s">
        <v>19247</v>
      </c>
    </row>
    <row r="1515" spans="1:17" x14ac:dyDescent="0.25">
      <c r="A1515" s="7" t="s">
        <v>19248</v>
      </c>
      <c r="B1515" s="3" t="s">
        <v>2796</v>
      </c>
      <c r="C1515" s="3" t="s">
        <v>1538</v>
      </c>
      <c r="D1515" s="3" t="str">
        <f t="shared" si="23"/>
        <v>VANNESTE CHRISTIANE</v>
      </c>
      <c r="E1515" s="4" t="s">
        <v>19249</v>
      </c>
      <c r="F1515" s="3" t="s">
        <v>1521</v>
      </c>
      <c r="G1515" s="5" t="s">
        <v>11186</v>
      </c>
      <c r="H1515" s="8" t="s">
        <v>1524</v>
      </c>
      <c r="J1515" s="3" t="s">
        <v>19250</v>
      </c>
      <c r="N1515" s="3" t="s">
        <v>2796</v>
      </c>
      <c r="O1515" s="8" t="s">
        <v>6250</v>
      </c>
    </row>
    <row r="1516" spans="1:17" x14ac:dyDescent="0.25">
      <c r="A1516" s="7" t="s">
        <v>19251</v>
      </c>
      <c r="B1516" s="3" t="s">
        <v>3039</v>
      </c>
      <c r="C1516" s="3" t="s">
        <v>2596</v>
      </c>
      <c r="D1516" s="3" t="str">
        <f t="shared" si="23"/>
        <v>KINTS GABRIELLE</v>
      </c>
      <c r="E1516" s="4" t="s">
        <v>19252</v>
      </c>
      <c r="F1516" s="3" t="s">
        <v>1559</v>
      </c>
      <c r="G1516" s="5" t="s">
        <v>16551</v>
      </c>
      <c r="H1516" s="8" t="s">
        <v>1585</v>
      </c>
      <c r="J1516" s="3" t="s">
        <v>19253</v>
      </c>
      <c r="N1516" s="3" t="s">
        <v>3039</v>
      </c>
      <c r="O1516" s="8" t="s">
        <v>13502</v>
      </c>
    </row>
    <row r="1517" spans="1:17" x14ac:dyDescent="0.25">
      <c r="A1517" s="7" t="s">
        <v>19254</v>
      </c>
      <c r="B1517" s="3" t="s">
        <v>4520</v>
      </c>
      <c r="C1517" s="3" t="s">
        <v>2691</v>
      </c>
      <c r="D1517" s="3" t="str">
        <f t="shared" si="23"/>
        <v>REMMERIE REMI</v>
      </c>
      <c r="E1517" s="4" t="s">
        <v>19255</v>
      </c>
      <c r="F1517" s="3" t="s">
        <v>1523</v>
      </c>
      <c r="G1517" s="5" t="s">
        <v>1953</v>
      </c>
      <c r="H1517" s="8" t="s">
        <v>1614</v>
      </c>
      <c r="J1517" s="3" t="s">
        <v>19256</v>
      </c>
      <c r="N1517" s="3" t="s">
        <v>4520</v>
      </c>
      <c r="O1517" s="8" t="s">
        <v>3945</v>
      </c>
    </row>
    <row r="1518" spans="1:17" x14ac:dyDescent="0.25">
      <c r="A1518" s="7" t="s">
        <v>19257</v>
      </c>
      <c r="B1518" s="3" t="s">
        <v>10816</v>
      </c>
      <c r="C1518" s="3" t="s">
        <v>1672</v>
      </c>
      <c r="D1518" s="3" t="str">
        <f t="shared" si="23"/>
        <v>LAPAUW GERMAINE</v>
      </c>
      <c r="E1518" s="4" t="s">
        <v>19258</v>
      </c>
      <c r="F1518" s="3" t="s">
        <v>1559</v>
      </c>
      <c r="G1518" s="5" t="s">
        <v>19259</v>
      </c>
      <c r="H1518" s="8" t="s">
        <v>1541</v>
      </c>
      <c r="J1518" s="3" t="s">
        <v>19260</v>
      </c>
      <c r="N1518" s="3" t="s">
        <v>17446</v>
      </c>
      <c r="O1518" s="8" t="s">
        <v>6728</v>
      </c>
    </row>
    <row r="1519" spans="1:17" x14ac:dyDescent="0.25">
      <c r="A1519" s="7" t="s">
        <v>19261</v>
      </c>
      <c r="B1519" s="3" t="s">
        <v>1813</v>
      </c>
      <c r="C1519" s="3" t="s">
        <v>3365</v>
      </c>
      <c r="D1519" s="3" t="str">
        <f t="shared" si="23"/>
        <v>VERMEULEN GERARDA</v>
      </c>
      <c r="E1519" s="4" t="s">
        <v>19262</v>
      </c>
      <c r="F1519" s="3" t="s">
        <v>1559</v>
      </c>
      <c r="G1519" s="5" t="s">
        <v>19263</v>
      </c>
      <c r="H1519" s="8" t="s">
        <v>1614</v>
      </c>
      <c r="J1519" s="3" t="s">
        <v>15497</v>
      </c>
      <c r="N1519" s="3" t="s">
        <v>1813</v>
      </c>
      <c r="O1519" s="8" t="s">
        <v>1531</v>
      </c>
    </row>
    <row r="1520" spans="1:17" x14ac:dyDescent="0.25">
      <c r="A1520" s="7" t="s">
        <v>19264</v>
      </c>
      <c r="B1520" s="3" t="s">
        <v>7809</v>
      </c>
      <c r="C1520" s="3" t="s">
        <v>4300</v>
      </c>
      <c r="D1520" s="3" t="str">
        <f t="shared" si="23"/>
        <v>BUYSE MARGARETHA-MARIA</v>
      </c>
      <c r="E1520" s="4" t="s">
        <v>19265</v>
      </c>
      <c r="F1520" s="3" t="s">
        <v>1559</v>
      </c>
      <c r="G1520" s="5" t="s">
        <v>19266</v>
      </c>
      <c r="H1520" s="8" t="s">
        <v>1658</v>
      </c>
      <c r="J1520" s="3" t="s">
        <v>19267</v>
      </c>
      <c r="N1520" s="3" t="s">
        <v>13081</v>
      </c>
      <c r="O1520" s="8" t="s">
        <v>19268</v>
      </c>
    </row>
    <row r="1521" spans="1:16" x14ac:dyDescent="0.25">
      <c r="A1521" s="7" t="s">
        <v>19269</v>
      </c>
      <c r="B1521" s="3" t="s">
        <v>1692</v>
      </c>
      <c r="C1521" s="3" t="s">
        <v>1672</v>
      </c>
      <c r="D1521" s="3" t="str">
        <f t="shared" si="23"/>
        <v>VERBAUWHEDE GERMAINE</v>
      </c>
      <c r="E1521" s="4" t="s">
        <v>19270</v>
      </c>
      <c r="F1521" s="3" t="s">
        <v>1524</v>
      </c>
      <c r="G1521" s="5" t="s">
        <v>19271</v>
      </c>
      <c r="H1521" s="8" t="s">
        <v>1524</v>
      </c>
      <c r="J1521" s="3" t="s">
        <v>19272</v>
      </c>
      <c r="N1521" s="3" t="s">
        <v>19273</v>
      </c>
      <c r="O1521" s="8" t="s">
        <v>7935</v>
      </c>
    </row>
    <row r="1522" spans="1:16" x14ac:dyDescent="0.25">
      <c r="A1522" s="7" t="s">
        <v>19274</v>
      </c>
      <c r="B1522" s="3" t="s">
        <v>2214</v>
      </c>
      <c r="C1522" s="3" t="s">
        <v>19275</v>
      </c>
      <c r="D1522" s="3" t="str">
        <f t="shared" si="23"/>
        <v>DE SCHEEMAEKER FRANÇOISEKE</v>
      </c>
      <c r="E1522" s="4" t="s">
        <v>19276</v>
      </c>
      <c r="F1522" s="3" t="s">
        <v>1524</v>
      </c>
      <c r="G1522" s="5" t="s">
        <v>19277</v>
      </c>
      <c r="H1522" s="8" t="s">
        <v>1521</v>
      </c>
      <c r="L1522" s="3" t="s">
        <v>19278</v>
      </c>
      <c r="M1522" s="3" t="s">
        <v>19279</v>
      </c>
      <c r="N1522" s="3" t="s">
        <v>19280</v>
      </c>
      <c r="P1522" s="47" t="s">
        <v>19281</v>
      </c>
    </row>
    <row r="1523" spans="1:16" x14ac:dyDescent="0.25">
      <c r="A1523" s="7" t="s">
        <v>19282</v>
      </c>
      <c r="B1523" s="3" t="s">
        <v>11563</v>
      </c>
      <c r="C1523" s="3" t="s">
        <v>1622</v>
      </c>
      <c r="D1523" s="3" t="str">
        <f t="shared" si="23"/>
        <v>VAN ACKER ROGER</v>
      </c>
      <c r="E1523" s="4" t="s">
        <v>19283</v>
      </c>
      <c r="F1523" s="3" t="s">
        <v>1633</v>
      </c>
      <c r="G1523" s="5" t="s">
        <v>19284</v>
      </c>
      <c r="H1523" s="8" t="s">
        <v>1524</v>
      </c>
      <c r="J1523" s="3" t="s">
        <v>19285</v>
      </c>
      <c r="N1523" s="3" t="s">
        <v>19286</v>
      </c>
      <c r="O1523" s="8" t="s">
        <v>19287</v>
      </c>
    </row>
    <row r="1524" spans="1:16" x14ac:dyDescent="0.25">
      <c r="A1524" s="7" t="s">
        <v>19288</v>
      </c>
      <c r="B1524" s="3" t="s">
        <v>4520</v>
      </c>
      <c r="C1524" s="3" t="s">
        <v>1920</v>
      </c>
      <c r="D1524" s="3" t="str">
        <f t="shared" si="23"/>
        <v>REMMERIE RENÉ</v>
      </c>
      <c r="E1524" s="4" t="s">
        <v>19289</v>
      </c>
      <c r="F1524" s="3" t="s">
        <v>1894</v>
      </c>
      <c r="G1524" s="5" t="s">
        <v>19290</v>
      </c>
      <c r="H1524" s="8" t="s">
        <v>1524</v>
      </c>
      <c r="J1524" s="3" t="s">
        <v>19291</v>
      </c>
      <c r="N1524" s="3" t="s">
        <v>4520</v>
      </c>
      <c r="O1524" s="8" t="s">
        <v>2858</v>
      </c>
      <c r="P1524" s="47" t="s">
        <v>19292</v>
      </c>
    </row>
    <row r="1525" spans="1:16" x14ac:dyDescent="0.25">
      <c r="A1525" s="7" t="s">
        <v>19293</v>
      </c>
      <c r="B1525" s="3" t="s">
        <v>14541</v>
      </c>
      <c r="C1525" s="3" t="s">
        <v>19294</v>
      </c>
      <c r="D1525" s="3" t="str">
        <f t="shared" si="23"/>
        <v>SOENS HECTOR-JOSEPH-CYRILLE</v>
      </c>
      <c r="E1525" s="4" t="s">
        <v>19295</v>
      </c>
      <c r="F1525" s="3" t="s">
        <v>1528</v>
      </c>
      <c r="G1525" s="5" t="s">
        <v>19296</v>
      </c>
      <c r="H1525" s="8" t="s">
        <v>1559</v>
      </c>
      <c r="J1525" s="3" t="s">
        <v>19297</v>
      </c>
      <c r="N1525" s="3" t="s">
        <v>18749</v>
      </c>
      <c r="O1525" s="8" t="s">
        <v>10227</v>
      </c>
    </row>
    <row r="1526" spans="1:16" x14ac:dyDescent="0.25">
      <c r="A1526" s="7" t="s">
        <v>19298</v>
      </c>
      <c r="B1526" s="3" t="s">
        <v>12103</v>
      </c>
      <c r="C1526" s="3" t="s">
        <v>19299</v>
      </c>
      <c r="D1526" s="3" t="str">
        <f t="shared" si="23"/>
        <v>ALGOET ALFONS-GUSTAAF</v>
      </c>
      <c r="E1526" s="4" t="s">
        <v>19300</v>
      </c>
      <c r="F1526" s="3" t="s">
        <v>1559</v>
      </c>
      <c r="G1526" s="5" t="s">
        <v>19301</v>
      </c>
      <c r="H1526" s="8" t="s">
        <v>1559</v>
      </c>
      <c r="J1526" s="3" t="s">
        <v>19302</v>
      </c>
      <c r="N1526" s="3" t="s">
        <v>19303</v>
      </c>
      <c r="O1526" s="8" t="s">
        <v>19304</v>
      </c>
    </row>
    <row r="1527" spans="1:16" x14ac:dyDescent="0.25">
      <c r="A1527" s="7" t="s">
        <v>19305</v>
      </c>
      <c r="B1527" s="3" t="s">
        <v>19306</v>
      </c>
      <c r="C1527" s="3" t="s">
        <v>19307</v>
      </c>
      <c r="D1527" s="3" t="str">
        <f t="shared" si="23"/>
        <v>SCHOONBROODT ANTOINE</v>
      </c>
      <c r="E1527" s="4" t="s">
        <v>19308</v>
      </c>
      <c r="F1527" s="3" t="s">
        <v>19309</v>
      </c>
      <c r="G1527" s="5" t="s">
        <v>19310</v>
      </c>
      <c r="H1527" s="8" t="s">
        <v>1559</v>
      </c>
      <c r="J1527" s="3" t="s">
        <v>19311</v>
      </c>
      <c r="K1527" s="8" t="s">
        <v>19312</v>
      </c>
      <c r="N1527" s="3" t="s">
        <v>19306</v>
      </c>
      <c r="O1527" s="8" t="s">
        <v>19313</v>
      </c>
    </row>
    <row r="1528" spans="1:16" ht="30" x14ac:dyDescent="0.25">
      <c r="A1528" s="7" t="s">
        <v>19314</v>
      </c>
      <c r="B1528" s="3" t="s">
        <v>1797</v>
      </c>
      <c r="C1528" s="3" t="s">
        <v>1594</v>
      </c>
      <c r="D1528" s="3" t="str">
        <f t="shared" si="23"/>
        <v>VAN DAMME GASTON</v>
      </c>
      <c r="E1528" s="4" t="s">
        <v>19315</v>
      </c>
      <c r="F1528" s="3" t="s">
        <v>1559</v>
      </c>
      <c r="G1528" s="5" t="s">
        <v>19316</v>
      </c>
      <c r="H1528" s="8" t="s">
        <v>1585</v>
      </c>
      <c r="J1528" s="3" t="s">
        <v>19317</v>
      </c>
      <c r="N1528" s="3" t="s">
        <v>1797</v>
      </c>
      <c r="O1528" s="8" t="s">
        <v>19318</v>
      </c>
      <c r="P1528" s="47" t="s">
        <v>19319</v>
      </c>
    </row>
    <row r="1529" spans="1:16" ht="45" x14ac:dyDescent="0.25">
      <c r="A1529" s="7" t="s">
        <v>19320</v>
      </c>
      <c r="B1529" s="3" t="s">
        <v>8283</v>
      </c>
      <c r="C1529" s="3" t="s">
        <v>5650</v>
      </c>
      <c r="D1529" s="3" t="str">
        <f t="shared" si="23"/>
        <v>VANDESOMPELE GERARD</v>
      </c>
      <c r="E1529" s="4" t="s">
        <v>19321</v>
      </c>
      <c r="F1529" s="3" t="s">
        <v>5572</v>
      </c>
      <c r="G1529" s="5" t="s">
        <v>19322</v>
      </c>
      <c r="H1529" s="8" t="s">
        <v>1559</v>
      </c>
      <c r="J1529" s="3" t="s">
        <v>19323</v>
      </c>
      <c r="N1529" s="3" t="s">
        <v>8283</v>
      </c>
      <c r="O1529" s="8" t="s">
        <v>1733</v>
      </c>
      <c r="P1529" s="47" t="s">
        <v>19324</v>
      </c>
    </row>
    <row r="1530" spans="1:16" x14ac:dyDescent="0.25">
      <c r="A1530" s="7" t="s">
        <v>19325</v>
      </c>
      <c r="B1530" s="3" t="s">
        <v>8883</v>
      </c>
      <c r="C1530" s="3" t="s">
        <v>5005</v>
      </c>
      <c r="D1530" s="3" t="str">
        <f t="shared" si="23"/>
        <v>FORCEZ LISETTE</v>
      </c>
      <c r="E1530" s="4" t="s">
        <v>19326</v>
      </c>
      <c r="F1530" s="3" t="s">
        <v>1559</v>
      </c>
      <c r="G1530" s="5" t="s">
        <v>19327</v>
      </c>
      <c r="H1530" s="8" t="s">
        <v>1559</v>
      </c>
      <c r="J1530" s="3" t="s">
        <v>19328</v>
      </c>
      <c r="N1530" s="3" t="s">
        <v>8883</v>
      </c>
      <c r="O1530" s="8" t="s">
        <v>1552</v>
      </c>
    </row>
    <row r="1531" spans="1:16" x14ac:dyDescent="0.25">
      <c r="A1531" s="7" t="s">
        <v>19329</v>
      </c>
      <c r="B1531" s="3" t="s">
        <v>2351</v>
      </c>
      <c r="C1531" s="3" t="s">
        <v>1827</v>
      </c>
      <c r="D1531" s="3" t="str">
        <f t="shared" si="23"/>
        <v>GOEMAERE PIERRE</v>
      </c>
      <c r="E1531" s="4" t="s">
        <v>19330</v>
      </c>
      <c r="F1531" s="3" t="s">
        <v>1559</v>
      </c>
      <c r="G1531" s="5" t="s">
        <v>19331</v>
      </c>
      <c r="H1531" s="8" t="s">
        <v>1524</v>
      </c>
      <c r="J1531" s="3" t="s">
        <v>19332</v>
      </c>
      <c r="N1531" s="3" t="s">
        <v>2351</v>
      </c>
      <c r="O1531" s="8" t="s">
        <v>19333</v>
      </c>
    </row>
    <row r="1532" spans="1:16" x14ac:dyDescent="0.25">
      <c r="A1532" s="7" t="s">
        <v>19334</v>
      </c>
      <c r="B1532" s="3" t="s">
        <v>12541</v>
      </c>
      <c r="C1532" s="3" t="s">
        <v>2859</v>
      </c>
      <c r="D1532" s="3" t="str">
        <f t="shared" si="23"/>
        <v>PEERS ALOIS</v>
      </c>
      <c r="E1532" s="4" t="s">
        <v>19335</v>
      </c>
      <c r="F1532" s="3" t="s">
        <v>1559</v>
      </c>
      <c r="G1532" s="5" t="s">
        <v>19336</v>
      </c>
      <c r="H1532" s="8" t="s">
        <v>1609</v>
      </c>
      <c r="J1532" s="3" t="s">
        <v>19337</v>
      </c>
      <c r="N1532" s="3" t="s">
        <v>14133</v>
      </c>
      <c r="O1532" s="8" t="s">
        <v>19338</v>
      </c>
    </row>
    <row r="1533" spans="1:16" x14ac:dyDescent="0.25">
      <c r="A1533" s="7" t="s">
        <v>19339</v>
      </c>
      <c r="B1533" s="3" t="s">
        <v>1813</v>
      </c>
      <c r="C1533" s="3" t="s">
        <v>1543</v>
      </c>
      <c r="D1533" s="3" t="str">
        <f t="shared" si="23"/>
        <v>VERMEULEN PAULA</v>
      </c>
      <c r="E1533" s="4" t="s">
        <v>19340</v>
      </c>
      <c r="F1533" s="3" t="s">
        <v>1559</v>
      </c>
      <c r="G1533" s="5" t="s">
        <v>15789</v>
      </c>
      <c r="H1533" s="8" t="s">
        <v>19341</v>
      </c>
      <c r="I1533" s="47" t="s">
        <v>19342</v>
      </c>
      <c r="N1533" s="3" t="s">
        <v>2858</v>
      </c>
    </row>
    <row r="1534" spans="1:16" x14ac:dyDescent="0.25">
      <c r="A1534" s="7" t="s">
        <v>19343</v>
      </c>
      <c r="B1534" s="3" t="s">
        <v>16486</v>
      </c>
      <c r="C1534" s="3" t="s">
        <v>1710</v>
      </c>
      <c r="D1534" s="3" t="str">
        <f t="shared" si="23"/>
        <v>DE ZUTTER JULIA</v>
      </c>
      <c r="E1534" s="4" t="s">
        <v>19344</v>
      </c>
      <c r="F1534" s="3" t="s">
        <v>1519</v>
      </c>
      <c r="G1534" s="5" t="s">
        <v>19345</v>
      </c>
      <c r="H1534" s="8" t="s">
        <v>8424</v>
      </c>
      <c r="I1534" s="3" t="s">
        <v>19346</v>
      </c>
      <c r="N1534" s="3" t="s">
        <v>16486</v>
      </c>
      <c r="P1534" s="47" t="s">
        <v>19347</v>
      </c>
    </row>
    <row r="1535" spans="1:16" x14ac:dyDescent="0.25">
      <c r="A1535" s="7" t="s">
        <v>19348</v>
      </c>
      <c r="B1535" s="3" t="s">
        <v>14723</v>
      </c>
      <c r="C1535" s="3" t="s">
        <v>1808</v>
      </c>
      <c r="D1535" s="3" t="str">
        <f t="shared" si="23"/>
        <v>BUYCK ANDRE</v>
      </c>
      <c r="E1535" s="4" t="s">
        <v>19349</v>
      </c>
      <c r="F1535" s="3" t="s">
        <v>1559</v>
      </c>
      <c r="G1535" s="5" t="s">
        <v>19350</v>
      </c>
      <c r="H1535" s="8" t="s">
        <v>1614</v>
      </c>
      <c r="J1535" s="3" t="s">
        <v>17821</v>
      </c>
      <c r="N1535" s="3" t="s">
        <v>13130</v>
      </c>
      <c r="O1535" s="8" t="s">
        <v>4539</v>
      </c>
    </row>
    <row r="1536" spans="1:16" x14ac:dyDescent="0.25">
      <c r="A1536" s="7" t="s">
        <v>19351</v>
      </c>
      <c r="B1536" s="3" t="s">
        <v>1560</v>
      </c>
      <c r="C1536" s="3" t="s">
        <v>1534</v>
      </c>
      <c r="D1536" s="3" t="str">
        <f t="shared" si="23"/>
        <v>DELEERSNIJDER AUGUSTA</v>
      </c>
      <c r="E1536" s="4" t="s">
        <v>8714</v>
      </c>
      <c r="F1536" s="3" t="s">
        <v>1894</v>
      </c>
      <c r="G1536" s="5" t="s">
        <v>8715</v>
      </c>
      <c r="H1536" s="8" t="s">
        <v>1551</v>
      </c>
      <c r="J1536" s="3" t="s">
        <v>8716</v>
      </c>
      <c r="K1536" s="8" t="s">
        <v>8717</v>
      </c>
      <c r="N1536" s="3" t="s">
        <v>8718</v>
      </c>
      <c r="O1536" s="8" t="s">
        <v>19352</v>
      </c>
    </row>
    <row r="1537" spans="1:15" x14ac:dyDescent="0.25">
      <c r="A1537" s="7" t="s">
        <v>19353</v>
      </c>
      <c r="B1537" s="3" t="s">
        <v>4154</v>
      </c>
      <c r="C1537" s="3" t="s">
        <v>1622</v>
      </c>
      <c r="D1537" s="3" t="str">
        <f t="shared" si="23"/>
        <v>CHRISTIAENS ROGER</v>
      </c>
      <c r="E1537" s="4" t="s">
        <v>19354</v>
      </c>
      <c r="F1537" s="3" t="s">
        <v>1559</v>
      </c>
      <c r="G1537" s="5" t="s">
        <v>19355</v>
      </c>
      <c r="H1537" s="8" t="s">
        <v>1524</v>
      </c>
      <c r="J1537" s="3" t="s">
        <v>19356</v>
      </c>
      <c r="N1537" s="3" t="s">
        <v>19357</v>
      </c>
      <c r="O1537" s="8" t="s">
        <v>14636</v>
      </c>
    </row>
    <row r="1538" spans="1:15" x14ac:dyDescent="0.25">
      <c r="A1538" s="7" t="s">
        <v>19358</v>
      </c>
      <c r="B1538" s="3" t="s">
        <v>1791</v>
      </c>
      <c r="C1538" s="3" t="s">
        <v>1761</v>
      </c>
      <c r="D1538" s="3" t="str">
        <f t="shared" si="23"/>
        <v>ROELSTRAETE ANTOON</v>
      </c>
      <c r="E1538" s="4" t="s">
        <v>19359</v>
      </c>
      <c r="F1538" s="3" t="s">
        <v>1559</v>
      </c>
      <c r="G1538" s="5" t="s">
        <v>19360</v>
      </c>
      <c r="H1538" s="8" t="s">
        <v>1524</v>
      </c>
      <c r="J1538" s="3" t="s">
        <v>19361</v>
      </c>
      <c r="N1538" s="3" t="s">
        <v>1791</v>
      </c>
      <c r="O1538" s="8" t="s">
        <v>11980</v>
      </c>
    </row>
    <row r="1539" spans="1:15" x14ac:dyDescent="0.25">
      <c r="A1539" s="7" t="s">
        <v>19362</v>
      </c>
      <c r="B1539" s="3" t="s">
        <v>1795</v>
      </c>
      <c r="C1539" s="3" t="s">
        <v>5531</v>
      </c>
      <c r="D1539" s="3" t="str">
        <f t="shared" si="23"/>
        <v>GOUTSMET ALOÏS</v>
      </c>
      <c r="E1539" s="4" t="s">
        <v>19363</v>
      </c>
      <c r="F1539" s="3" t="s">
        <v>1559</v>
      </c>
      <c r="G1539" s="5" t="s">
        <v>19364</v>
      </c>
      <c r="H1539" s="8" t="s">
        <v>1585</v>
      </c>
      <c r="J1539" s="3" t="s">
        <v>19365</v>
      </c>
      <c r="N1539" s="3" t="s">
        <v>3138</v>
      </c>
      <c r="O1539" s="8" t="s">
        <v>11690</v>
      </c>
    </row>
    <row r="1540" spans="1:15" x14ac:dyDescent="0.25">
      <c r="A1540" s="7" t="s">
        <v>19366</v>
      </c>
      <c r="B1540" s="3" t="s">
        <v>1762</v>
      </c>
      <c r="C1540" s="3" t="s">
        <v>1810</v>
      </c>
      <c r="D1540" s="3" t="str">
        <f t="shared" si="23"/>
        <v>COUSSENS GEORGES</v>
      </c>
      <c r="E1540" s="4" t="s">
        <v>11392</v>
      </c>
      <c r="F1540" s="3" t="s">
        <v>1523</v>
      </c>
      <c r="G1540" s="5" t="s">
        <v>19367</v>
      </c>
      <c r="H1540" s="8" t="s">
        <v>1524</v>
      </c>
      <c r="J1540" s="3" t="s">
        <v>11394</v>
      </c>
      <c r="N1540" s="3" t="s">
        <v>10550</v>
      </c>
      <c r="O1540" s="8" t="s">
        <v>10549</v>
      </c>
    </row>
    <row r="1541" spans="1:15" x14ac:dyDescent="0.25">
      <c r="A1541" s="7" t="s">
        <v>19368</v>
      </c>
      <c r="B1541" s="3" t="s">
        <v>6576</v>
      </c>
      <c r="C1541" s="3" t="s">
        <v>19369</v>
      </c>
      <c r="D1541" s="3" t="s">
        <v>19370</v>
      </c>
      <c r="E1541" s="4" t="s">
        <v>19371</v>
      </c>
      <c r="F1541" s="3" t="s">
        <v>1559</v>
      </c>
      <c r="G1541" s="5" t="s">
        <v>19372</v>
      </c>
      <c r="H1541" s="8" t="s">
        <v>1559</v>
      </c>
      <c r="J1541" s="3" t="s">
        <v>19373</v>
      </c>
      <c r="N1541" s="3" t="s">
        <v>6576</v>
      </c>
      <c r="O1541" s="8" t="s">
        <v>4823</v>
      </c>
    </row>
    <row r="1542" spans="1:15" x14ac:dyDescent="0.25">
      <c r="A1542" s="7" t="s">
        <v>19374</v>
      </c>
      <c r="B1542" s="3" t="s">
        <v>19375</v>
      </c>
      <c r="C1542" s="3" t="s">
        <v>1571</v>
      </c>
      <c r="D1542" s="3" t="str">
        <f t="shared" si="23"/>
        <v>COTTENS ETIENNE</v>
      </c>
      <c r="E1542" s="4" t="s">
        <v>19376</v>
      </c>
      <c r="F1542" s="3" t="s">
        <v>1596</v>
      </c>
      <c r="G1542" s="5" t="s">
        <v>19377</v>
      </c>
      <c r="H1542" s="8" t="s">
        <v>1559</v>
      </c>
      <c r="J1542" s="3" t="s">
        <v>19378</v>
      </c>
      <c r="N1542" s="3" t="s">
        <v>19375</v>
      </c>
      <c r="O1542" s="8" t="s">
        <v>19379</v>
      </c>
    </row>
    <row r="1543" spans="1:15" x14ac:dyDescent="0.25">
      <c r="A1543" s="7" t="s">
        <v>19380</v>
      </c>
      <c r="B1543" s="3" t="s">
        <v>1526</v>
      </c>
      <c r="C1543" s="3" t="s">
        <v>1568</v>
      </c>
      <c r="D1543" s="3" t="str">
        <f t="shared" si="23"/>
        <v>COOREVITS HENRI</v>
      </c>
      <c r="E1543" s="4" t="s">
        <v>19381</v>
      </c>
      <c r="F1543" s="3" t="s">
        <v>1559</v>
      </c>
      <c r="G1543" s="5" t="s">
        <v>19382</v>
      </c>
      <c r="H1543" s="8" t="s">
        <v>2129</v>
      </c>
      <c r="J1543" s="3" t="s">
        <v>19383</v>
      </c>
      <c r="N1543" s="3" t="s">
        <v>19384</v>
      </c>
      <c r="O1543" s="8" t="s">
        <v>13273</v>
      </c>
    </row>
    <row r="1544" spans="1:15" x14ac:dyDescent="0.25">
      <c r="A1544" s="7" t="s">
        <v>19385</v>
      </c>
      <c r="B1544" s="3" t="s">
        <v>7178</v>
      </c>
      <c r="C1544" s="3" t="s">
        <v>8625</v>
      </c>
      <c r="D1544" s="3" t="str">
        <f t="shared" ref="D1544:D1607" si="24">UPPER(TRIM(B1544)) &amp; " " &amp; UPPER(TRIM(C1544))</f>
        <v>CARLIER JEANNETTE</v>
      </c>
      <c r="E1544" s="4" t="s">
        <v>19386</v>
      </c>
      <c r="F1544" s="3" t="s">
        <v>1559</v>
      </c>
      <c r="G1544" s="5" t="s">
        <v>19387</v>
      </c>
      <c r="H1544" s="8" t="s">
        <v>1524</v>
      </c>
      <c r="J1544" s="3" t="s">
        <v>19388</v>
      </c>
      <c r="N1544" s="3" t="s">
        <v>12317</v>
      </c>
      <c r="O1544" s="8" t="s">
        <v>19389</v>
      </c>
    </row>
    <row r="1545" spans="1:15" x14ac:dyDescent="0.25">
      <c r="A1545" s="7" t="s">
        <v>19390</v>
      </c>
      <c r="B1545" s="3" t="s">
        <v>4288</v>
      </c>
      <c r="C1545" s="3" t="s">
        <v>12582</v>
      </c>
      <c r="D1545" s="3" t="str">
        <f t="shared" si="24"/>
        <v>AMPE YVONNA</v>
      </c>
      <c r="E1545" s="4" t="s">
        <v>11393</v>
      </c>
      <c r="F1545" s="3" t="s">
        <v>1559</v>
      </c>
      <c r="G1545" s="5" t="s">
        <v>19391</v>
      </c>
      <c r="H1545" s="8" t="s">
        <v>1551</v>
      </c>
      <c r="J1545" s="3" t="s">
        <v>19392</v>
      </c>
      <c r="N1545" s="3" t="s">
        <v>6973</v>
      </c>
      <c r="O1545" s="8" t="s">
        <v>6972</v>
      </c>
    </row>
    <row r="1546" spans="1:15" x14ac:dyDescent="0.25">
      <c r="A1546" s="7" t="s">
        <v>19393</v>
      </c>
      <c r="B1546" s="3" t="s">
        <v>7178</v>
      </c>
      <c r="C1546" s="3" t="s">
        <v>19394</v>
      </c>
      <c r="D1546" s="3" t="str">
        <f t="shared" si="24"/>
        <v>CARLIER MARIA-COLETA</v>
      </c>
      <c r="E1546" s="4" t="s">
        <v>19395</v>
      </c>
      <c r="F1546" s="3" t="s">
        <v>1596</v>
      </c>
      <c r="G1546" s="5" t="s">
        <v>19396</v>
      </c>
      <c r="H1546" s="8" t="s">
        <v>1524</v>
      </c>
      <c r="J1546" s="3" t="s">
        <v>19397</v>
      </c>
      <c r="N1546" s="3" t="s">
        <v>19398</v>
      </c>
      <c r="O1546" s="8" t="s">
        <v>1603</v>
      </c>
    </row>
    <row r="1547" spans="1:15" x14ac:dyDescent="0.25">
      <c r="A1547" s="7" t="s">
        <v>19399</v>
      </c>
      <c r="B1547" s="3" t="s">
        <v>8061</v>
      </c>
      <c r="C1547" s="3" t="s">
        <v>1613</v>
      </c>
      <c r="D1547" s="3" t="str">
        <f t="shared" si="24"/>
        <v>CNUDDE FRANS</v>
      </c>
      <c r="E1547" s="4" t="s">
        <v>19400</v>
      </c>
      <c r="F1547" s="3" t="s">
        <v>1596</v>
      </c>
      <c r="G1547" s="5" t="s">
        <v>19401</v>
      </c>
      <c r="H1547" s="8" t="s">
        <v>1520</v>
      </c>
      <c r="L1547" s="3" t="s">
        <v>19402</v>
      </c>
      <c r="M1547" s="3" t="s">
        <v>19403</v>
      </c>
      <c r="N1547" s="3" t="s">
        <v>19404</v>
      </c>
    </row>
    <row r="1548" spans="1:15" x14ac:dyDescent="0.25">
      <c r="A1548" s="7" t="s">
        <v>19405</v>
      </c>
      <c r="B1548" s="3" t="s">
        <v>8416</v>
      </c>
      <c r="C1548" s="3" t="s">
        <v>1602</v>
      </c>
      <c r="D1548" s="3" t="str">
        <f t="shared" si="24"/>
        <v>AMERLYNCK ANNA</v>
      </c>
      <c r="E1548" s="4" t="s">
        <v>8417</v>
      </c>
      <c r="F1548" s="3" t="s">
        <v>1559</v>
      </c>
      <c r="G1548" s="5" t="s">
        <v>3557</v>
      </c>
      <c r="H1548" s="8" t="s">
        <v>1551</v>
      </c>
      <c r="J1548" s="3" t="s">
        <v>8418</v>
      </c>
      <c r="N1548" s="3" t="s">
        <v>4783</v>
      </c>
      <c r="O1548" s="8" t="s">
        <v>3514</v>
      </c>
    </row>
    <row r="1549" spans="1:15" x14ac:dyDescent="0.25">
      <c r="A1549" s="7" t="s">
        <v>19406</v>
      </c>
      <c r="B1549" s="3" t="s">
        <v>8806</v>
      </c>
      <c r="C1549" s="3" t="s">
        <v>19407</v>
      </c>
      <c r="D1549" s="3" t="str">
        <f t="shared" si="24"/>
        <v>LEFEVER ANDRÉ-JOSEPH</v>
      </c>
      <c r="E1549" s="4" t="s">
        <v>19408</v>
      </c>
      <c r="F1549" s="3" t="s">
        <v>1559</v>
      </c>
      <c r="G1549" s="5" t="s">
        <v>19409</v>
      </c>
      <c r="H1549" s="8" t="s">
        <v>1524</v>
      </c>
      <c r="J1549" s="3" t="s">
        <v>19410</v>
      </c>
      <c r="N1549" s="3" t="s">
        <v>8806</v>
      </c>
      <c r="O1549" s="8" t="s">
        <v>14636</v>
      </c>
    </row>
    <row r="1550" spans="1:15" x14ac:dyDescent="0.25">
      <c r="A1550" s="7" t="s">
        <v>19411</v>
      </c>
      <c r="B1550" s="3" t="s">
        <v>19412</v>
      </c>
      <c r="C1550" s="3" t="s">
        <v>1574</v>
      </c>
      <c r="D1550" s="3" t="str">
        <f t="shared" si="24"/>
        <v>VANDERSCHELDEN MARIA</v>
      </c>
      <c r="E1550" s="4" t="s">
        <v>19413</v>
      </c>
      <c r="F1550" s="3" t="s">
        <v>1615</v>
      </c>
      <c r="G1550" s="5" t="s">
        <v>15078</v>
      </c>
      <c r="H1550" s="8" t="s">
        <v>1524</v>
      </c>
      <c r="J1550" s="3" t="s">
        <v>19414</v>
      </c>
      <c r="N1550" s="3" t="s">
        <v>19412</v>
      </c>
      <c r="O1550" s="8" t="s">
        <v>5230</v>
      </c>
    </row>
    <row r="1551" spans="1:15" x14ac:dyDescent="0.25">
      <c r="A1551" s="7" t="s">
        <v>19415</v>
      </c>
      <c r="B1551" s="3" t="s">
        <v>13502</v>
      </c>
      <c r="C1551" s="3" t="s">
        <v>1574</v>
      </c>
      <c r="D1551" s="3" t="str">
        <f t="shared" si="24"/>
        <v>VERVAEKE MARIA</v>
      </c>
      <c r="E1551" s="4" t="s">
        <v>14244</v>
      </c>
      <c r="F1551" s="3" t="s">
        <v>1559</v>
      </c>
      <c r="G1551" s="5" t="s">
        <v>19416</v>
      </c>
      <c r="H1551" s="8" t="s">
        <v>1524</v>
      </c>
      <c r="J1551" s="3" t="s">
        <v>19417</v>
      </c>
      <c r="N1551" s="3" t="s">
        <v>13502</v>
      </c>
      <c r="O1551" s="8" t="s">
        <v>11954</v>
      </c>
    </row>
    <row r="1552" spans="1:15" x14ac:dyDescent="0.25">
      <c r="A1552" s="7" t="s">
        <v>19418</v>
      </c>
      <c r="B1552" s="3" t="s">
        <v>1671</v>
      </c>
      <c r="C1552" s="3" t="s">
        <v>1854</v>
      </c>
      <c r="D1552" s="3" t="str">
        <f t="shared" si="24"/>
        <v>VANBRABANT MADELEINE</v>
      </c>
      <c r="E1552" s="4" t="s">
        <v>19419</v>
      </c>
      <c r="F1552" s="3" t="s">
        <v>1575</v>
      </c>
      <c r="G1552" s="5" t="s">
        <v>19420</v>
      </c>
      <c r="H1552" s="8" t="s">
        <v>1559</v>
      </c>
      <c r="J1552" s="3" t="s">
        <v>19421</v>
      </c>
      <c r="K1552" s="8" t="s">
        <v>19422</v>
      </c>
      <c r="N1552" s="3" t="s">
        <v>1671</v>
      </c>
      <c r="O1552" s="8" t="s">
        <v>19423</v>
      </c>
    </row>
    <row r="1553" spans="1:16" x14ac:dyDescent="0.25">
      <c r="A1553" s="7" t="s">
        <v>19424</v>
      </c>
      <c r="B1553" s="3" t="s">
        <v>2853</v>
      </c>
      <c r="C1553" s="3" t="s">
        <v>1622</v>
      </c>
      <c r="D1553" s="3" t="str">
        <f t="shared" si="24"/>
        <v>VERHULST ROGER</v>
      </c>
      <c r="E1553" s="4" t="s">
        <v>19425</v>
      </c>
      <c r="F1553" s="3" t="s">
        <v>1528</v>
      </c>
      <c r="G1553" s="5" t="s">
        <v>19426</v>
      </c>
      <c r="H1553" s="8" t="s">
        <v>1559</v>
      </c>
      <c r="J1553" s="3" t="s">
        <v>19427</v>
      </c>
      <c r="N1553" s="3" t="s">
        <v>2853</v>
      </c>
      <c r="O1553" s="8" t="s">
        <v>14489</v>
      </c>
    </row>
    <row r="1554" spans="1:16" x14ac:dyDescent="0.25">
      <c r="A1554" s="7" t="s">
        <v>19428</v>
      </c>
      <c r="B1554" s="3" t="s">
        <v>1793</v>
      </c>
      <c r="C1554" s="3" t="s">
        <v>19429</v>
      </c>
      <c r="D1554" s="3" t="str">
        <f t="shared" si="24"/>
        <v>TACK MARGARITA</v>
      </c>
      <c r="E1554" s="4" t="s">
        <v>11256</v>
      </c>
      <c r="F1554" s="3" t="s">
        <v>1551</v>
      </c>
      <c r="G1554" s="5" t="s">
        <v>19430</v>
      </c>
      <c r="H1554" s="8" t="s">
        <v>1559</v>
      </c>
      <c r="J1554" s="3" t="s">
        <v>11258</v>
      </c>
      <c r="N1554" s="3" t="s">
        <v>8241</v>
      </c>
      <c r="O1554" s="8" t="s">
        <v>7465</v>
      </c>
    </row>
    <row r="1555" spans="1:16" x14ac:dyDescent="0.25">
      <c r="A1555" s="7" t="s">
        <v>19431</v>
      </c>
      <c r="B1555" s="3" t="s">
        <v>4823</v>
      </c>
      <c r="C1555" s="3" t="s">
        <v>5188</v>
      </c>
      <c r="D1555" s="3" t="str">
        <f t="shared" si="24"/>
        <v>TYBERGHIEN MARTHA</v>
      </c>
      <c r="E1555" s="4" t="s">
        <v>19432</v>
      </c>
      <c r="F1555" s="3" t="s">
        <v>1649</v>
      </c>
      <c r="G1555" s="5" t="s">
        <v>19433</v>
      </c>
      <c r="H1555" s="8" t="s">
        <v>1585</v>
      </c>
      <c r="J1555" s="3" t="s">
        <v>14315</v>
      </c>
      <c r="N1555" s="3" t="s">
        <v>15250</v>
      </c>
      <c r="O1555" s="8" t="s">
        <v>4230</v>
      </c>
    </row>
    <row r="1556" spans="1:16" x14ac:dyDescent="0.25">
      <c r="A1556" s="7" t="s">
        <v>19434</v>
      </c>
      <c r="B1556" s="3" t="s">
        <v>2842</v>
      </c>
      <c r="C1556" s="3" t="s">
        <v>1803</v>
      </c>
      <c r="D1556" s="3" t="str">
        <f t="shared" si="24"/>
        <v>VERBRUGGHE IRMA</v>
      </c>
      <c r="E1556" s="4" t="s">
        <v>19435</v>
      </c>
      <c r="F1556" s="3" t="s">
        <v>1559</v>
      </c>
      <c r="G1556" s="5" t="s">
        <v>19436</v>
      </c>
      <c r="H1556" s="8" t="s">
        <v>1596</v>
      </c>
      <c r="J1556" s="3" t="s">
        <v>19437</v>
      </c>
      <c r="N1556" s="3" t="s">
        <v>2842</v>
      </c>
      <c r="O1556" s="8" t="s">
        <v>2914</v>
      </c>
    </row>
    <row r="1557" spans="1:16" x14ac:dyDescent="0.25">
      <c r="A1557" s="7" t="s">
        <v>19438</v>
      </c>
      <c r="B1557" s="3" t="s">
        <v>10585</v>
      </c>
      <c r="C1557" s="3" t="s">
        <v>5650</v>
      </c>
      <c r="D1557" s="3" t="str">
        <f t="shared" si="24"/>
        <v>VERCAUTERE GERARD</v>
      </c>
      <c r="E1557" s="4" t="s">
        <v>19439</v>
      </c>
      <c r="F1557" s="3" t="s">
        <v>1559</v>
      </c>
      <c r="G1557" s="5" t="s">
        <v>19440</v>
      </c>
      <c r="H1557" s="8" t="s">
        <v>19441</v>
      </c>
      <c r="J1557" s="3" t="s">
        <v>19442</v>
      </c>
      <c r="N1557" s="3" t="s">
        <v>10585</v>
      </c>
      <c r="O1557" s="8" t="s">
        <v>4699</v>
      </c>
    </row>
    <row r="1558" spans="1:16" x14ac:dyDescent="0.25">
      <c r="A1558" s="7" t="s">
        <v>19443</v>
      </c>
      <c r="B1558" s="3" t="s">
        <v>19444</v>
      </c>
      <c r="C1558" s="3" t="s">
        <v>2843</v>
      </c>
      <c r="D1558" s="3" t="str">
        <f t="shared" si="24"/>
        <v>VANLANDEGHEM ALOYS</v>
      </c>
      <c r="E1558" s="4" t="s">
        <v>19445</v>
      </c>
      <c r="F1558" s="3" t="s">
        <v>1596</v>
      </c>
      <c r="G1558" s="5" t="s">
        <v>19446</v>
      </c>
      <c r="H1558" s="8" t="s">
        <v>1559</v>
      </c>
      <c r="N1558" s="3" t="s">
        <v>19444</v>
      </c>
    </row>
    <row r="1559" spans="1:16" x14ac:dyDescent="0.25">
      <c r="A1559" s="7" t="s">
        <v>19447</v>
      </c>
      <c r="B1559" s="3" t="s">
        <v>2629</v>
      </c>
      <c r="C1559" s="3" t="s">
        <v>19448</v>
      </c>
      <c r="D1559" s="3" t="str">
        <f t="shared" si="24"/>
        <v>TANGHE OSWALD</v>
      </c>
      <c r="E1559" s="4" t="s">
        <v>19449</v>
      </c>
      <c r="F1559" s="3" t="s">
        <v>1609</v>
      </c>
      <c r="G1559" s="5" t="s">
        <v>19450</v>
      </c>
      <c r="H1559" s="8" t="s">
        <v>1559</v>
      </c>
      <c r="J1559" s="3" t="s">
        <v>19451</v>
      </c>
      <c r="N1559" s="3" t="s">
        <v>14523</v>
      </c>
      <c r="O1559" s="8" t="s">
        <v>19452</v>
      </c>
    </row>
    <row r="1560" spans="1:16" x14ac:dyDescent="0.25">
      <c r="A1560" s="7" t="s">
        <v>19453</v>
      </c>
      <c r="B1560" s="3" t="s">
        <v>2629</v>
      </c>
      <c r="C1560" s="3" t="s">
        <v>1548</v>
      </c>
      <c r="D1560" s="3" t="str">
        <f t="shared" si="24"/>
        <v>TANGHE ALFONS</v>
      </c>
      <c r="E1560" s="4" t="s">
        <v>19454</v>
      </c>
      <c r="F1560" s="3" t="s">
        <v>1559</v>
      </c>
      <c r="G1560" s="5" t="s">
        <v>19455</v>
      </c>
      <c r="H1560" s="8" t="s">
        <v>1559</v>
      </c>
      <c r="J1560" s="3" t="s">
        <v>19456</v>
      </c>
      <c r="N1560" s="3" t="s">
        <v>2629</v>
      </c>
      <c r="O1560" s="8" t="s">
        <v>7034</v>
      </c>
    </row>
    <row r="1561" spans="1:16" x14ac:dyDescent="0.25">
      <c r="A1561" s="7" t="s">
        <v>19457</v>
      </c>
      <c r="B1561" s="3" t="s">
        <v>6454</v>
      </c>
      <c r="C1561" s="3" t="s">
        <v>4744</v>
      </c>
      <c r="D1561" s="3" t="str">
        <f t="shared" si="24"/>
        <v>THYS MARIE-CLOTILDE</v>
      </c>
      <c r="E1561" s="4" t="s">
        <v>19458</v>
      </c>
      <c r="F1561" s="3" t="s">
        <v>1559</v>
      </c>
      <c r="G1561" s="5" t="s">
        <v>19459</v>
      </c>
      <c r="H1561" s="8" t="s">
        <v>1559</v>
      </c>
      <c r="J1561" s="3" t="s">
        <v>19460</v>
      </c>
      <c r="N1561" s="3" t="s">
        <v>19461</v>
      </c>
      <c r="O1561" s="8" t="s">
        <v>19462</v>
      </c>
    </row>
    <row r="1562" spans="1:16" x14ac:dyDescent="0.25">
      <c r="A1562" s="7" t="s">
        <v>19463</v>
      </c>
      <c r="B1562" s="3" t="s">
        <v>1806</v>
      </c>
      <c r="C1562" s="3" t="s">
        <v>1706</v>
      </c>
      <c r="D1562" s="3" t="str">
        <f t="shared" si="24"/>
        <v>DESPLENTER LEONA</v>
      </c>
      <c r="E1562" s="4" t="s">
        <v>19464</v>
      </c>
      <c r="F1562" s="3" t="s">
        <v>1559</v>
      </c>
      <c r="G1562" s="5" t="s">
        <v>19465</v>
      </c>
      <c r="H1562" s="8" t="s">
        <v>1559</v>
      </c>
      <c r="L1562" s="3" t="s">
        <v>14732</v>
      </c>
      <c r="M1562" s="3" t="s">
        <v>14733</v>
      </c>
      <c r="N1562" s="3" t="s">
        <v>14734</v>
      </c>
    </row>
    <row r="1563" spans="1:16" x14ac:dyDescent="0.25">
      <c r="A1563" s="7" t="s">
        <v>19466</v>
      </c>
      <c r="B1563" s="3" t="s">
        <v>2853</v>
      </c>
      <c r="C1563" s="3" t="s">
        <v>1727</v>
      </c>
      <c r="D1563" s="3" t="str">
        <f t="shared" si="24"/>
        <v>VERHULST GABRIËLLE</v>
      </c>
      <c r="E1563" s="4" t="s">
        <v>19467</v>
      </c>
      <c r="F1563" s="3" t="s">
        <v>1565</v>
      </c>
      <c r="G1563" s="5" t="s">
        <v>19468</v>
      </c>
      <c r="H1563" s="8" t="s">
        <v>1585</v>
      </c>
      <c r="J1563" s="3" t="s">
        <v>19469</v>
      </c>
      <c r="N1563" s="3" t="s">
        <v>15940</v>
      </c>
      <c r="O1563" s="8" t="s">
        <v>15939</v>
      </c>
    </row>
    <row r="1564" spans="1:16" x14ac:dyDescent="0.25">
      <c r="A1564" s="7" t="s">
        <v>19470</v>
      </c>
      <c r="B1564" s="3" t="s">
        <v>1840</v>
      </c>
      <c r="C1564" s="3" t="s">
        <v>1622</v>
      </c>
      <c r="D1564" s="3" t="str">
        <f t="shared" si="24"/>
        <v>FOLLENS ROGER</v>
      </c>
      <c r="E1564" s="4" t="s">
        <v>19471</v>
      </c>
      <c r="F1564" s="3" t="s">
        <v>1559</v>
      </c>
      <c r="G1564" s="5" t="s">
        <v>8484</v>
      </c>
      <c r="H1564" s="8" t="s">
        <v>1524</v>
      </c>
      <c r="I1564" s="3" t="s">
        <v>19472</v>
      </c>
      <c r="J1564" s="3" t="s">
        <v>19473</v>
      </c>
      <c r="N1564" s="3" t="s">
        <v>3985</v>
      </c>
      <c r="O1564" s="8" t="s">
        <v>19474</v>
      </c>
      <c r="P1564" s="47" t="s">
        <v>19475</v>
      </c>
    </row>
    <row r="1565" spans="1:16" x14ac:dyDescent="0.25">
      <c r="A1565" s="7" t="s">
        <v>19476</v>
      </c>
      <c r="B1565" s="3" t="s">
        <v>19477</v>
      </c>
      <c r="C1565" s="3" t="s">
        <v>19478</v>
      </c>
      <c r="D1565" s="3" t="str">
        <f t="shared" si="24"/>
        <v>VANNASSCHE RAOUL</v>
      </c>
      <c r="E1565" s="4" t="s">
        <v>19479</v>
      </c>
      <c r="F1565" s="3" t="s">
        <v>1894</v>
      </c>
      <c r="G1565" s="5" t="s">
        <v>19480</v>
      </c>
      <c r="H1565" s="8" t="s">
        <v>1524</v>
      </c>
      <c r="J1565" s="3" t="s">
        <v>19481</v>
      </c>
      <c r="N1565" s="3" t="s">
        <v>19482</v>
      </c>
      <c r="O1565" s="8" t="s">
        <v>19483</v>
      </c>
    </row>
    <row r="1566" spans="1:16" x14ac:dyDescent="0.25">
      <c r="A1566" s="7" t="s">
        <v>19484</v>
      </c>
      <c r="B1566" s="3" t="s">
        <v>1531</v>
      </c>
      <c r="C1566" s="3" t="s">
        <v>1582</v>
      </c>
      <c r="D1566" s="3" t="str">
        <f t="shared" si="24"/>
        <v>VANDEMAELE JOZEF</v>
      </c>
      <c r="E1566" s="4" t="s">
        <v>19485</v>
      </c>
      <c r="F1566" s="3" t="s">
        <v>1559</v>
      </c>
      <c r="G1566" s="5" t="s">
        <v>19486</v>
      </c>
      <c r="H1566" s="8" t="s">
        <v>1524</v>
      </c>
      <c r="N1566" s="3" t="s">
        <v>1531</v>
      </c>
    </row>
    <row r="1567" spans="1:16" x14ac:dyDescent="0.25">
      <c r="A1567" s="7" t="s">
        <v>19487</v>
      </c>
      <c r="B1567" s="3" t="s">
        <v>14016</v>
      </c>
      <c r="C1567" s="3" t="s">
        <v>11177</v>
      </c>
      <c r="D1567" s="3" t="str">
        <f t="shared" si="24"/>
        <v>VERHELLE MICHEL</v>
      </c>
      <c r="E1567" s="4" t="s">
        <v>19488</v>
      </c>
      <c r="F1567" s="3" t="s">
        <v>1894</v>
      </c>
      <c r="G1567" s="5" t="s">
        <v>19489</v>
      </c>
      <c r="H1567" s="8" t="s">
        <v>1559</v>
      </c>
      <c r="L1567" s="3" t="s">
        <v>19490</v>
      </c>
      <c r="M1567" s="3" t="s">
        <v>19491</v>
      </c>
      <c r="N1567" s="3" t="s">
        <v>19492</v>
      </c>
    </row>
    <row r="1568" spans="1:16" x14ac:dyDescent="0.25">
      <c r="A1568" s="7" t="s">
        <v>19493</v>
      </c>
      <c r="B1568" s="3" t="s">
        <v>19494</v>
      </c>
      <c r="C1568" s="3" t="s">
        <v>19495</v>
      </c>
      <c r="D1568" s="3" t="str">
        <f t="shared" si="24"/>
        <v>VILLERS ALBINA</v>
      </c>
      <c r="E1568" s="4" t="s">
        <v>19496</v>
      </c>
      <c r="F1568" s="3" t="s">
        <v>1855</v>
      </c>
      <c r="G1568" s="5" t="s">
        <v>19497</v>
      </c>
      <c r="H1568" s="8" t="s">
        <v>1559</v>
      </c>
      <c r="J1568" s="3" t="s">
        <v>19498</v>
      </c>
      <c r="N1568" s="3" t="s">
        <v>19494</v>
      </c>
      <c r="O1568" s="8" t="s">
        <v>5445</v>
      </c>
    </row>
    <row r="1569" spans="1:16" x14ac:dyDescent="0.25">
      <c r="A1569" s="7" t="s">
        <v>19499</v>
      </c>
      <c r="B1569" s="3" t="s">
        <v>1791</v>
      </c>
      <c r="C1569" s="3" t="s">
        <v>8761</v>
      </c>
      <c r="D1569" s="3" t="str">
        <f t="shared" si="24"/>
        <v>ROELSTRAETE MATHILDE</v>
      </c>
      <c r="E1569" s="4" t="s">
        <v>19500</v>
      </c>
      <c r="F1569" s="3" t="s">
        <v>1559</v>
      </c>
      <c r="G1569" s="5" t="s">
        <v>19501</v>
      </c>
      <c r="H1569" s="8" t="s">
        <v>18377</v>
      </c>
      <c r="J1569" s="3" t="s">
        <v>19502</v>
      </c>
      <c r="N1569" s="3" t="s">
        <v>1791</v>
      </c>
      <c r="O1569" s="8" t="s">
        <v>19503</v>
      </c>
    </row>
    <row r="1570" spans="1:16" x14ac:dyDescent="0.25">
      <c r="A1570" s="7" t="s">
        <v>19504</v>
      </c>
      <c r="B1570" s="3" t="s">
        <v>1552</v>
      </c>
      <c r="C1570" s="3" t="s">
        <v>13892</v>
      </c>
      <c r="D1570" s="3" t="str">
        <f t="shared" si="24"/>
        <v>PAUWELS ELISA-EMMA</v>
      </c>
      <c r="E1570" s="4" t="s">
        <v>19505</v>
      </c>
      <c r="F1570" s="3" t="s">
        <v>1559</v>
      </c>
      <c r="G1570" s="5" t="s">
        <v>19506</v>
      </c>
      <c r="H1570" s="8" t="s">
        <v>1559</v>
      </c>
      <c r="J1570" s="3" t="s">
        <v>12005</v>
      </c>
      <c r="N1570" s="3" t="s">
        <v>1552</v>
      </c>
      <c r="O1570" s="8" t="s">
        <v>2155</v>
      </c>
    </row>
    <row r="1571" spans="1:16" x14ac:dyDescent="0.25">
      <c r="A1571" s="7" t="s">
        <v>19507</v>
      </c>
      <c r="B1571" s="3" t="s">
        <v>12976</v>
      </c>
      <c r="C1571" s="3" t="s">
        <v>19508</v>
      </c>
      <c r="D1571" s="3" t="str">
        <f t="shared" si="24"/>
        <v>DESMET ARTHUR-ACHIEL</v>
      </c>
      <c r="E1571" s="4" t="s">
        <v>19509</v>
      </c>
      <c r="F1571" s="3" t="s">
        <v>1559</v>
      </c>
      <c r="G1571" s="5" t="s">
        <v>19510</v>
      </c>
      <c r="H1571" s="8" t="s">
        <v>1894</v>
      </c>
      <c r="J1571" s="3" t="s">
        <v>19511</v>
      </c>
      <c r="N1571" s="3" t="s">
        <v>1604</v>
      </c>
      <c r="O1571" s="8" t="s">
        <v>16492</v>
      </c>
    </row>
    <row r="1572" spans="1:16" x14ac:dyDescent="0.25">
      <c r="A1572" s="7" t="s">
        <v>19512</v>
      </c>
      <c r="B1572" s="3" t="s">
        <v>8496</v>
      </c>
      <c r="C1572" s="3" t="s">
        <v>19513</v>
      </c>
      <c r="D1572" s="3" t="str">
        <f t="shared" si="24"/>
        <v>COUSSEMENT MARIE-ELODIE</v>
      </c>
      <c r="E1572" s="4" t="s">
        <v>19514</v>
      </c>
      <c r="F1572" s="3" t="s">
        <v>1596</v>
      </c>
      <c r="G1572" s="5" t="s">
        <v>19515</v>
      </c>
      <c r="H1572" s="8" t="s">
        <v>1559</v>
      </c>
      <c r="J1572" s="3" t="s">
        <v>19516</v>
      </c>
      <c r="N1572" s="3" t="s">
        <v>8496</v>
      </c>
      <c r="O1572" s="8" t="s">
        <v>10416</v>
      </c>
    </row>
    <row r="1573" spans="1:16" x14ac:dyDescent="0.25">
      <c r="A1573" s="7" t="s">
        <v>19517</v>
      </c>
      <c r="B1573" s="3" t="s">
        <v>2842</v>
      </c>
      <c r="C1573" s="3" t="s">
        <v>1532</v>
      </c>
      <c r="D1573" s="3" t="str">
        <f t="shared" si="24"/>
        <v>VERBRUGGHE MARIE</v>
      </c>
      <c r="E1573" s="4" t="s">
        <v>19518</v>
      </c>
      <c r="F1573" s="3" t="s">
        <v>1559</v>
      </c>
      <c r="G1573" s="5" t="s">
        <v>19519</v>
      </c>
      <c r="H1573" s="8" t="s">
        <v>1559</v>
      </c>
      <c r="J1573" s="3" t="s">
        <v>14549</v>
      </c>
      <c r="N1573" s="3" t="s">
        <v>2842</v>
      </c>
      <c r="O1573" s="8" t="s">
        <v>2762</v>
      </c>
    </row>
    <row r="1574" spans="1:16" x14ac:dyDescent="0.25">
      <c r="A1574" s="7" t="s">
        <v>19520</v>
      </c>
      <c r="B1574" s="3" t="s">
        <v>8612</v>
      </c>
      <c r="C1574" s="3" t="s">
        <v>1548</v>
      </c>
      <c r="D1574" s="3" t="str">
        <f t="shared" si="24"/>
        <v>MIGNEAU ALFONS</v>
      </c>
      <c r="E1574" s="4" t="s">
        <v>19521</v>
      </c>
      <c r="F1574" s="3" t="s">
        <v>1559</v>
      </c>
      <c r="G1574" s="5" t="s">
        <v>19522</v>
      </c>
      <c r="H1574" s="8" t="s">
        <v>1559</v>
      </c>
      <c r="J1574" s="3" t="s">
        <v>19523</v>
      </c>
      <c r="N1574" s="3" t="s">
        <v>8612</v>
      </c>
      <c r="O1574" s="8" t="s">
        <v>2914</v>
      </c>
    </row>
    <row r="1575" spans="1:16" x14ac:dyDescent="0.25">
      <c r="A1575" s="7" t="s">
        <v>19524</v>
      </c>
      <c r="B1575" s="3" t="s">
        <v>1791</v>
      </c>
      <c r="C1575" s="3" t="s">
        <v>18179</v>
      </c>
      <c r="D1575" s="3" t="str">
        <f t="shared" si="24"/>
        <v>ROELSTRAETE ROMANIE</v>
      </c>
      <c r="E1575" s="4" t="s">
        <v>19525</v>
      </c>
      <c r="F1575" s="3" t="s">
        <v>1559</v>
      </c>
      <c r="G1575" s="5" t="s">
        <v>19526</v>
      </c>
      <c r="H1575" s="8" t="s">
        <v>1559</v>
      </c>
      <c r="J1575" s="3" t="s">
        <v>19527</v>
      </c>
      <c r="N1575" s="3" t="s">
        <v>1791</v>
      </c>
      <c r="O1575" s="8" t="s">
        <v>7378</v>
      </c>
    </row>
    <row r="1576" spans="1:16" x14ac:dyDescent="0.25">
      <c r="A1576" s="7" t="s">
        <v>19528</v>
      </c>
      <c r="B1576" s="3" t="s">
        <v>1526</v>
      </c>
      <c r="C1576" s="3" t="s">
        <v>19529</v>
      </c>
      <c r="D1576" s="3" t="str">
        <f t="shared" si="24"/>
        <v>COOREVITS RACHEL-MARIA</v>
      </c>
      <c r="E1576" s="4" t="s">
        <v>19530</v>
      </c>
      <c r="F1576" s="3" t="s">
        <v>1559</v>
      </c>
      <c r="G1576" s="5" t="s">
        <v>19531</v>
      </c>
      <c r="H1576" s="8" t="s">
        <v>1559</v>
      </c>
      <c r="L1576" s="3" t="s">
        <v>19532</v>
      </c>
      <c r="M1576" s="3" t="s">
        <v>19533</v>
      </c>
      <c r="N1576" s="3" t="s">
        <v>19534</v>
      </c>
    </row>
    <row r="1577" spans="1:16" x14ac:dyDescent="0.25">
      <c r="A1577" s="7" t="s">
        <v>19535</v>
      </c>
      <c r="B1577" s="3" t="s">
        <v>12416</v>
      </c>
      <c r="C1577" s="3" t="s">
        <v>19536</v>
      </c>
      <c r="D1577" s="3" t="str">
        <f t="shared" si="24"/>
        <v>MAERTENS ANNA-BERNARDINA-BARBARA</v>
      </c>
      <c r="E1577" s="4" t="s">
        <v>19537</v>
      </c>
      <c r="F1577" s="3" t="s">
        <v>1559</v>
      </c>
      <c r="G1577" s="5" t="s">
        <v>12916</v>
      </c>
      <c r="H1577" s="8" t="s">
        <v>1559</v>
      </c>
      <c r="J1577" s="3" t="s">
        <v>19538</v>
      </c>
      <c r="N1577" s="3" t="s">
        <v>12416</v>
      </c>
      <c r="O1577" s="8" t="s">
        <v>6576</v>
      </c>
    </row>
    <row r="1578" spans="1:16" x14ac:dyDescent="0.25">
      <c r="A1578" s="7" t="s">
        <v>19539</v>
      </c>
      <c r="B1578" s="3" t="s">
        <v>4699</v>
      </c>
      <c r="C1578" s="3" t="s">
        <v>1568</v>
      </c>
      <c r="D1578" s="3" t="str">
        <f t="shared" si="24"/>
        <v>STEVENS HENRI</v>
      </c>
      <c r="E1578" s="4" t="s">
        <v>19540</v>
      </c>
      <c r="F1578" s="3" t="s">
        <v>1559</v>
      </c>
      <c r="G1578" s="5" t="s">
        <v>12527</v>
      </c>
      <c r="H1578" s="8" t="s">
        <v>1524</v>
      </c>
      <c r="J1578" s="3" t="s">
        <v>19541</v>
      </c>
      <c r="N1578" s="3" t="s">
        <v>4699</v>
      </c>
      <c r="O1578" s="8" t="s">
        <v>9000</v>
      </c>
    </row>
    <row r="1579" spans="1:16" x14ac:dyDescent="0.25">
      <c r="A1579" s="7" t="s">
        <v>19542</v>
      </c>
      <c r="B1579" s="3" t="s">
        <v>1526</v>
      </c>
      <c r="C1579" s="3" t="s">
        <v>1810</v>
      </c>
      <c r="D1579" s="3" t="str">
        <f t="shared" si="24"/>
        <v>COOREVITS GEORGES</v>
      </c>
      <c r="E1579" s="4" t="s">
        <v>7273</v>
      </c>
      <c r="F1579" s="3" t="s">
        <v>1559</v>
      </c>
      <c r="G1579" s="5" t="s">
        <v>19543</v>
      </c>
      <c r="H1579" s="8" t="s">
        <v>1559</v>
      </c>
      <c r="L1579" s="3" t="s">
        <v>19532</v>
      </c>
      <c r="M1579" s="3" t="s">
        <v>19533</v>
      </c>
      <c r="N1579" s="3" t="s">
        <v>19544</v>
      </c>
    </row>
    <row r="1580" spans="1:16" x14ac:dyDescent="0.25">
      <c r="A1580" s="7" t="s">
        <v>19545</v>
      </c>
      <c r="B1580" s="3" t="s">
        <v>7271</v>
      </c>
      <c r="C1580" s="3" t="s">
        <v>19546</v>
      </c>
      <c r="D1580" s="3" t="str">
        <f t="shared" si="24"/>
        <v>BEERNAERT GERMAINE-ALICE</v>
      </c>
      <c r="E1580" s="4" t="s">
        <v>2168</v>
      </c>
      <c r="F1580" s="3" t="s">
        <v>1559</v>
      </c>
      <c r="G1580" s="5" t="s">
        <v>19547</v>
      </c>
      <c r="H1580" s="8" t="s">
        <v>1559</v>
      </c>
      <c r="J1580" s="3" t="s">
        <v>19548</v>
      </c>
      <c r="N1580" s="3" t="s">
        <v>7271</v>
      </c>
      <c r="O1580" s="8" t="s">
        <v>19549</v>
      </c>
    </row>
    <row r="1581" spans="1:16" x14ac:dyDescent="0.25">
      <c r="A1581" s="7" t="s">
        <v>19550</v>
      </c>
      <c r="B1581" s="3" t="s">
        <v>13787</v>
      </c>
      <c r="C1581" s="3" t="s">
        <v>5832</v>
      </c>
      <c r="D1581" s="3" t="str">
        <f t="shared" si="24"/>
        <v>LANDUYT JEAN</v>
      </c>
      <c r="E1581" s="4" t="s">
        <v>19551</v>
      </c>
      <c r="F1581" s="3" t="s">
        <v>1559</v>
      </c>
      <c r="G1581" s="5" t="s">
        <v>19552</v>
      </c>
      <c r="H1581" s="8" t="s">
        <v>1559</v>
      </c>
      <c r="J1581" s="3" t="s">
        <v>19553</v>
      </c>
      <c r="N1581" s="3" t="s">
        <v>13787</v>
      </c>
      <c r="O1581" s="8" t="s">
        <v>2842</v>
      </c>
    </row>
    <row r="1582" spans="1:16" x14ac:dyDescent="0.25">
      <c r="A1582" s="7" t="s">
        <v>19554</v>
      </c>
      <c r="B1582" s="3" t="s">
        <v>8119</v>
      </c>
      <c r="C1582" s="3" t="s">
        <v>1622</v>
      </c>
      <c r="D1582" s="3" t="str">
        <f t="shared" si="24"/>
        <v>DHONDT ROGER</v>
      </c>
      <c r="E1582" s="4" t="s">
        <v>19555</v>
      </c>
      <c r="F1582" s="3" t="s">
        <v>1559</v>
      </c>
      <c r="G1582" s="5" t="s">
        <v>19556</v>
      </c>
      <c r="H1582" s="8" t="s">
        <v>1520</v>
      </c>
      <c r="L1582" s="3" t="s">
        <v>16984</v>
      </c>
      <c r="M1582" s="3" t="s">
        <v>19557</v>
      </c>
      <c r="N1582" s="3" t="s">
        <v>19558</v>
      </c>
    </row>
    <row r="1583" spans="1:16" x14ac:dyDescent="0.25">
      <c r="A1583" s="7" t="s">
        <v>19559</v>
      </c>
      <c r="B1583" s="3" t="s">
        <v>2914</v>
      </c>
      <c r="C1583" s="3" t="s">
        <v>1568</v>
      </c>
      <c r="D1583" s="3" t="str">
        <f t="shared" si="24"/>
        <v>SEYNAEVE HENRI</v>
      </c>
      <c r="E1583" s="4" t="s">
        <v>19560</v>
      </c>
      <c r="F1583" s="3" t="s">
        <v>1559</v>
      </c>
      <c r="G1583" s="5" t="s">
        <v>19561</v>
      </c>
      <c r="H1583" s="8" t="s">
        <v>1559</v>
      </c>
      <c r="J1583" s="3" t="s">
        <v>19562</v>
      </c>
      <c r="N1583" s="3" t="s">
        <v>19563</v>
      </c>
      <c r="O1583" s="8" t="s">
        <v>19564</v>
      </c>
    </row>
    <row r="1584" spans="1:16" x14ac:dyDescent="0.25">
      <c r="A1584" s="7" t="s">
        <v>19565</v>
      </c>
      <c r="B1584" s="3" t="s">
        <v>1583</v>
      </c>
      <c r="C1584" s="3" t="s">
        <v>1574</v>
      </c>
      <c r="D1584" s="3" t="str">
        <f t="shared" si="24"/>
        <v>LEFEVERE MARIA</v>
      </c>
      <c r="E1584" s="4" t="s">
        <v>19566</v>
      </c>
      <c r="F1584" s="3" t="s">
        <v>1528</v>
      </c>
      <c r="G1584" s="5" t="s">
        <v>13908</v>
      </c>
      <c r="H1584" s="8" t="s">
        <v>1559</v>
      </c>
      <c r="J1584" s="3" t="s">
        <v>19567</v>
      </c>
      <c r="N1584" s="3" t="s">
        <v>19568</v>
      </c>
      <c r="O1584" s="8" t="s">
        <v>18231</v>
      </c>
      <c r="P1584" s="47" t="s">
        <v>19569</v>
      </c>
    </row>
    <row r="1585" spans="1:16" x14ac:dyDescent="0.25">
      <c r="A1585" s="7" t="s">
        <v>19570</v>
      </c>
      <c r="B1585" s="3" t="s">
        <v>6482</v>
      </c>
      <c r="C1585" s="3" t="s">
        <v>19571</v>
      </c>
      <c r="D1585" s="3" t="str">
        <f t="shared" si="24"/>
        <v>VERKEST JULIE</v>
      </c>
      <c r="E1585" s="4" t="s">
        <v>19572</v>
      </c>
      <c r="F1585" s="3" t="s">
        <v>19573</v>
      </c>
      <c r="G1585" s="5" t="s">
        <v>19574</v>
      </c>
      <c r="H1585" s="8" t="s">
        <v>19575</v>
      </c>
      <c r="I1585" s="47" t="s">
        <v>19576</v>
      </c>
      <c r="N1585" s="3" t="s">
        <v>6482</v>
      </c>
      <c r="P1585" s="47" t="s">
        <v>19577</v>
      </c>
    </row>
    <row r="1586" spans="1:16" x14ac:dyDescent="0.25">
      <c r="A1586" s="7" t="s">
        <v>19578</v>
      </c>
      <c r="B1586" s="3" t="s">
        <v>10193</v>
      </c>
      <c r="C1586" s="3" t="s">
        <v>1810</v>
      </c>
      <c r="D1586" s="3" t="str">
        <f t="shared" si="24"/>
        <v>VERCRUYSSE GEORGES</v>
      </c>
      <c r="E1586" s="4" t="s">
        <v>19579</v>
      </c>
      <c r="F1586" s="3" t="s">
        <v>1559</v>
      </c>
      <c r="G1586" s="5" t="s">
        <v>19580</v>
      </c>
      <c r="H1586" s="8" t="s">
        <v>1559</v>
      </c>
      <c r="J1586" s="3" t="s">
        <v>19581</v>
      </c>
      <c r="K1586" s="8" t="s">
        <v>19582</v>
      </c>
      <c r="N1586" s="3" t="s">
        <v>10193</v>
      </c>
      <c r="O1586" s="8" t="s">
        <v>19583</v>
      </c>
    </row>
    <row r="1587" spans="1:16" x14ac:dyDescent="0.25">
      <c r="A1587" s="7" t="s">
        <v>19584</v>
      </c>
      <c r="B1587" s="3" t="s">
        <v>1793</v>
      </c>
      <c r="C1587" s="3" t="s">
        <v>3224</v>
      </c>
      <c r="D1587" s="3" t="str">
        <f t="shared" si="24"/>
        <v>TACK EUPHRASIE</v>
      </c>
      <c r="E1587" s="4" t="s">
        <v>19585</v>
      </c>
      <c r="F1587" s="3" t="s">
        <v>1559</v>
      </c>
      <c r="G1587" s="5" t="s">
        <v>19586</v>
      </c>
      <c r="H1587" s="8" t="s">
        <v>1596</v>
      </c>
      <c r="J1587" s="3" t="s">
        <v>19587</v>
      </c>
      <c r="N1587" s="3" t="s">
        <v>19588</v>
      </c>
      <c r="O1587" s="8" t="s">
        <v>19589</v>
      </c>
    </row>
    <row r="1588" spans="1:16" x14ac:dyDescent="0.25">
      <c r="A1588" s="7" t="s">
        <v>19590</v>
      </c>
      <c r="B1588" s="3" t="s">
        <v>7621</v>
      </c>
      <c r="C1588" s="3" t="s">
        <v>2680</v>
      </c>
      <c r="D1588" s="3" t="str">
        <f t="shared" si="24"/>
        <v>HOLVOET CYRIEL</v>
      </c>
      <c r="E1588" s="4" t="s">
        <v>19591</v>
      </c>
      <c r="F1588" s="3" t="s">
        <v>1528</v>
      </c>
      <c r="G1588" s="5" t="s">
        <v>19592</v>
      </c>
      <c r="H1588" s="8" t="s">
        <v>1559</v>
      </c>
      <c r="J1588" s="3" t="s">
        <v>19593</v>
      </c>
      <c r="N1588" s="3" t="s">
        <v>7621</v>
      </c>
      <c r="O1588" s="8" t="s">
        <v>2648</v>
      </c>
    </row>
    <row r="1589" spans="1:16" x14ac:dyDescent="0.25">
      <c r="A1589" s="7" t="s">
        <v>19594</v>
      </c>
      <c r="B1589" s="3" t="s">
        <v>7271</v>
      </c>
      <c r="C1589" s="3" t="s">
        <v>19595</v>
      </c>
      <c r="D1589" s="3" t="str">
        <f t="shared" si="24"/>
        <v>BEERNAERT MICHEL-EVARIST</v>
      </c>
      <c r="E1589" s="4" t="s">
        <v>19596</v>
      </c>
      <c r="F1589" s="3" t="s">
        <v>1559</v>
      </c>
      <c r="G1589" s="5" t="s">
        <v>19597</v>
      </c>
      <c r="H1589" s="8" t="s">
        <v>1585</v>
      </c>
      <c r="J1589" s="3" t="s">
        <v>12035</v>
      </c>
      <c r="N1589" s="3" t="s">
        <v>19598</v>
      </c>
      <c r="O1589" s="8" t="s">
        <v>7472</v>
      </c>
    </row>
    <row r="1590" spans="1:16" x14ac:dyDescent="0.25">
      <c r="A1590" s="7" t="s">
        <v>19599</v>
      </c>
      <c r="B1590" s="3" t="s">
        <v>15672</v>
      </c>
      <c r="C1590" s="3" t="s">
        <v>1842</v>
      </c>
      <c r="D1590" s="3" t="str">
        <f t="shared" si="24"/>
        <v>DEBOISERIE ACHIEL</v>
      </c>
      <c r="E1590" s="4" t="s">
        <v>19600</v>
      </c>
      <c r="F1590" s="3" t="s">
        <v>1596</v>
      </c>
      <c r="G1590" s="5" t="s">
        <v>19601</v>
      </c>
      <c r="H1590" s="8" t="s">
        <v>1559</v>
      </c>
      <c r="J1590" s="3" t="s">
        <v>19602</v>
      </c>
      <c r="N1590" s="3" t="s">
        <v>19603</v>
      </c>
      <c r="O1590" s="8" t="s">
        <v>19604</v>
      </c>
    </row>
    <row r="1591" spans="1:16" x14ac:dyDescent="0.25">
      <c r="A1591" s="7" t="s">
        <v>19605</v>
      </c>
      <c r="B1591" s="3" t="s">
        <v>6454</v>
      </c>
      <c r="C1591" s="3" t="s">
        <v>19606</v>
      </c>
      <c r="D1591" s="3" t="str">
        <f t="shared" si="24"/>
        <v>THYS MARIA-LEONIA</v>
      </c>
      <c r="E1591" s="4" t="s">
        <v>19607</v>
      </c>
      <c r="F1591" s="3" t="s">
        <v>1559</v>
      </c>
      <c r="G1591" s="5" t="s">
        <v>19608</v>
      </c>
      <c r="H1591" s="8" t="s">
        <v>1520</v>
      </c>
      <c r="J1591" s="3" t="s">
        <v>19609</v>
      </c>
      <c r="N1591" s="3" t="s">
        <v>19610</v>
      </c>
      <c r="O1591" s="8" t="s">
        <v>12077</v>
      </c>
    </row>
    <row r="1592" spans="1:16" x14ac:dyDescent="0.25">
      <c r="A1592" s="7" t="s">
        <v>19611</v>
      </c>
      <c r="B1592" s="3" t="s">
        <v>12363</v>
      </c>
      <c r="C1592" s="3" t="s">
        <v>1568</v>
      </c>
      <c r="D1592" s="3" t="str">
        <f t="shared" si="24"/>
        <v>LEROUGE HENRI</v>
      </c>
      <c r="E1592" s="4" t="s">
        <v>19612</v>
      </c>
      <c r="F1592" s="3" t="s">
        <v>1559</v>
      </c>
      <c r="G1592" s="5" t="s">
        <v>19613</v>
      </c>
      <c r="L1592" s="3" t="s">
        <v>19614</v>
      </c>
      <c r="M1592" s="3" t="s">
        <v>19615</v>
      </c>
      <c r="N1592" s="3" t="s">
        <v>12884</v>
      </c>
    </row>
    <row r="1593" spans="1:16" x14ac:dyDescent="0.25">
      <c r="A1593" s="7" t="s">
        <v>19616</v>
      </c>
      <c r="B1593" s="3" t="s">
        <v>8283</v>
      </c>
      <c r="C1593" s="3" t="s">
        <v>13906</v>
      </c>
      <c r="D1593" s="3" t="str">
        <f t="shared" si="24"/>
        <v>VANDESOMPELE EMILIE</v>
      </c>
      <c r="E1593" s="4" t="s">
        <v>19617</v>
      </c>
      <c r="F1593" s="3" t="s">
        <v>1559</v>
      </c>
      <c r="G1593" s="5" t="s">
        <v>19618</v>
      </c>
      <c r="H1593" s="8" t="s">
        <v>1523</v>
      </c>
      <c r="J1593" s="3" t="s">
        <v>19619</v>
      </c>
      <c r="N1593" s="3" t="s">
        <v>13985</v>
      </c>
      <c r="O1593" s="8" t="s">
        <v>19338</v>
      </c>
    </row>
    <row r="1594" spans="1:16" x14ac:dyDescent="0.25">
      <c r="A1594" s="7" t="s">
        <v>19620</v>
      </c>
      <c r="B1594" s="3" t="s">
        <v>2853</v>
      </c>
      <c r="C1594" s="3" t="s">
        <v>19621</v>
      </c>
      <c r="D1594" s="3" t="str">
        <f t="shared" si="24"/>
        <v>VERHULST PETRUS VALERIUS</v>
      </c>
      <c r="E1594" s="4" t="s">
        <v>19622</v>
      </c>
      <c r="F1594" s="3" t="s">
        <v>1559</v>
      </c>
      <c r="G1594" s="5" t="s">
        <v>19623</v>
      </c>
      <c r="H1594" s="8" t="s">
        <v>1559</v>
      </c>
      <c r="J1594" s="3" t="s">
        <v>19624</v>
      </c>
      <c r="N1594" s="3" t="s">
        <v>19625</v>
      </c>
      <c r="O1594" s="8" t="s">
        <v>18242</v>
      </c>
    </row>
    <row r="1595" spans="1:16" x14ac:dyDescent="0.25">
      <c r="A1595" s="7" t="s">
        <v>19626</v>
      </c>
      <c r="B1595" s="3" t="s">
        <v>3015</v>
      </c>
      <c r="C1595" s="3" t="s">
        <v>1568</v>
      </c>
      <c r="D1595" s="3" t="str">
        <f t="shared" si="24"/>
        <v>DE BRABANDERE HENRI</v>
      </c>
      <c r="E1595" s="4" t="s">
        <v>19627</v>
      </c>
      <c r="F1595" s="3" t="s">
        <v>1559</v>
      </c>
      <c r="G1595" s="5" t="s">
        <v>19628</v>
      </c>
      <c r="H1595" s="8" t="s">
        <v>1559</v>
      </c>
      <c r="J1595" s="3" t="s">
        <v>19629</v>
      </c>
      <c r="N1595" s="3" t="s">
        <v>19630</v>
      </c>
      <c r="O1595" s="8" t="s">
        <v>19631</v>
      </c>
    </row>
    <row r="1596" spans="1:16" x14ac:dyDescent="0.25">
      <c r="A1596" s="7" t="s">
        <v>19632</v>
      </c>
      <c r="B1596" s="3" t="s">
        <v>15088</v>
      </c>
      <c r="C1596" s="3" t="s">
        <v>1803</v>
      </c>
      <c r="D1596" s="3" t="str">
        <f t="shared" si="24"/>
        <v>DEBOSSCHERE IRMA</v>
      </c>
      <c r="E1596" s="4" t="s">
        <v>19633</v>
      </c>
      <c r="F1596" s="3" t="s">
        <v>2978</v>
      </c>
      <c r="G1596" s="5" t="s">
        <v>19634</v>
      </c>
      <c r="H1596" s="8" t="s">
        <v>1559</v>
      </c>
      <c r="J1596" s="3" t="s">
        <v>3136</v>
      </c>
      <c r="N1596" s="3" t="s">
        <v>12803</v>
      </c>
      <c r="O1596" s="8" t="s">
        <v>12802</v>
      </c>
    </row>
    <row r="1597" spans="1:16" x14ac:dyDescent="0.25">
      <c r="A1597" s="7" t="s">
        <v>19635</v>
      </c>
      <c r="B1597" s="3" t="s">
        <v>2701</v>
      </c>
      <c r="C1597" s="3" t="s">
        <v>19636</v>
      </c>
      <c r="D1597" s="3" t="str">
        <f t="shared" si="24"/>
        <v>VANDENBERGHE ALBERIC ODIEL</v>
      </c>
      <c r="E1597" s="4" t="s">
        <v>19637</v>
      </c>
      <c r="F1597" s="3" t="s">
        <v>1565</v>
      </c>
      <c r="G1597" s="5" t="s">
        <v>19638</v>
      </c>
      <c r="H1597" s="8" t="s">
        <v>1559</v>
      </c>
      <c r="L1597" s="3" t="s">
        <v>19639</v>
      </c>
      <c r="M1597" s="3" t="s">
        <v>19640</v>
      </c>
      <c r="N1597" s="3" t="s">
        <v>19641</v>
      </c>
      <c r="O1597" s="8" t="s">
        <v>19642</v>
      </c>
    </row>
    <row r="1598" spans="1:16" x14ac:dyDescent="0.25">
      <c r="A1598" s="7" t="s">
        <v>19643</v>
      </c>
      <c r="B1598" s="3" t="s">
        <v>2701</v>
      </c>
      <c r="C1598" s="3" t="s">
        <v>2859</v>
      </c>
      <c r="D1598" s="3" t="str">
        <f t="shared" si="24"/>
        <v>VANDENBERGHE ALOIS</v>
      </c>
      <c r="E1598" s="4" t="s">
        <v>13661</v>
      </c>
      <c r="F1598" s="3" t="s">
        <v>1565</v>
      </c>
      <c r="G1598" s="5" t="s">
        <v>19644</v>
      </c>
      <c r="H1598" s="8" t="s">
        <v>1559</v>
      </c>
      <c r="L1598" s="3" t="s">
        <v>19639</v>
      </c>
      <c r="M1598" s="3" t="s">
        <v>19640</v>
      </c>
      <c r="N1598" s="3" t="s">
        <v>19641</v>
      </c>
      <c r="O1598" s="8" t="s">
        <v>19642</v>
      </c>
    </row>
    <row r="1599" spans="1:16" x14ac:dyDescent="0.25">
      <c r="A1599" s="7" t="s">
        <v>19645</v>
      </c>
      <c r="B1599" s="3" t="s">
        <v>5406</v>
      </c>
      <c r="C1599" s="3" t="s">
        <v>6536</v>
      </c>
      <c r="D1599" s="3" t="str">
        <f t="shared" si="24"/>
        <v>VANKEIRSBILCK MARIE-FEBRONIE</v>
      </c>
      <c r="E1599" s="4" t="s">
        <v>19646</v>
      </c>
      <c r="F1599" s="3" t="s">
        <v>1523</v>
      </c>
      <c r="G1599" s="5" t="s">
        <v>19647</v>
      </c>
      <c r="H1599" s="8" t="s">
        <v>1559</v>
      </c>
      <c r="J1599" s="3" t="s">
        <v>19648</v>
      </c>
      <c r="N1599" s="3" t="s">
        <v>19649</v>
      </c>
      <c r="O1599" s="8" t="s">
        <v>19650</v>
      </c>
    </row>
    <row r="1600" spans="1:16" x14ac:dyDescent="0.25">
      <c r="A1600" s="7" t="s">
        <v>19651</v>
      </c>
      <c r="B1600" s="3" t="s">
        <v>19652</v>
      </c>
      <c r="C1600" s="3" t="s">
        <v>1803</v>
      </c>
      <c r="D1600" s="3" t="str">
        <f t="shared" si="24"/>
        <v>EGGERMONT IRMA</v>
      </c>
      <c r="E1600" s="4" t="s">
        <v>19653</v>
      </c>
      <c r="F1600" s="3" t="s">
        <v>1649</v>
      </c>
      <c r="G1600" s="5" t="s">
        <v>19654</v>
      </c>
      <c r="H1600" s="8" t="s">
        <v>1559</v>
      </c>
      <c r="J1600" s="3" t="s">
        <v>19655</v>
      </c>
      <c r="N1600" s="3" t="s">
        <v>19656</v>
      </c>
      <c r="O1600" s="8" t="s">
        <v>16444</v>
      </c>
    </row>
    <row r="1601" spans="1:16" x14ac:dyDescent="0.25">
      <c r="A1601" s="7" t="s">
        <v>19657</v>
      </c>
      <c r="B1601" s="3" t="s">
        <v>1762</v>
      </c>
      <c r="C1601" s="3" t="s">
        <v>1698</v>
      </c>
      <c r="D1601" s="3" t="str">
        <f t="shared" si="24"/>
        <v>COUSSENS JULIEN</v>
      </c>
      <c r="E1601" s="4" t="s">
        <v>19658</v>
      </c>
      <c r="F1601" s="3" t="s">
        <v>1559</v>
      </c>
      <c r="G1601" s="5" t="s">
        <v>19659</v>
      </c>
      <c r="H1601" s="8" t="s">
        <v>1559</v>
      </c>
      <c r="J1601" s="3" t="s">
        <v>19660</v>
      </c>
      <c r="N1601" s="3" t="s">
        <v>10227</v>
      </c>
      <c r="O1601" s="8" t="s">
        <v>19661</v>
      </c>
    </row>
    <row r="1602" spans="1:16" x14ac:dyDescent="0.25">
      <c r="A1602" s="7" t="s">
        <v>19662</v>
      </c>
      <c r="B1602" s="3" t="s">
        <v>1762</v>
      </c>
      <c r="C1602" s="3" t="s">
        <v>19663</v>
      </c>
      <c r="D1602" s="3" t="str">
        <f t="shared" si="24"/>
        <v>COUSSENS GEORGETTE-RENETTE</v>
      </c>
      <c r="E1602" s="4" t="s">
        <v>19664</v>
      </c>
      <c r="F1602" s="3" t="s">
        <v>1559</v>
      </c>
      <c r="G1602" s="5" t="s">
        <v>19665</v>
      </c>
      <c r="H1602" s="8" t="s">
        <v>1559</v>
      </c>
      <c r="J1602" s="3" t="s">
        <v>19666</v>
      </c>
      <c r="N1602" s="3" t="s">
        <v>19667</v>
      </c>
      <c r="O1602" s="8" t="s">
        <v>1762</v>
      </c>
    </row>
    <row r="1603" spans="1:16" x14ac:dyDescent="0.25">
      <c r="A1603" s="7" t="s">
        <v>19668</v>
      </c>
      <c r="B1603" s="3" t="s">
        <v>2183</v>
      </c>
      <c r="C1603" s="3" t="s">
        <v>10215</v>
      </c>
      <c r="D1603" s="3" t="str">
        <f t="shared" si="24"/>
        <v>DEMEY GINO</v>
      </c>
      <c r="E1603" s="4" t="s">
        <v>10216</v>
      </c>
      <c r="F1603" s="3" t="s">
        <v>1585</v>
      </c>
      <c r="G1603" s="5" t="s">
        <v>10217</v>
      </c>
      <c r="H1603" s="8" t="s">
        <v>1519</v>
      </c>
      <c r="J1603" s="3" t="s">
        <v>10218</v>
      </c>
      <c r="N1603" s="3" t="s">
        <v>10221</v>
      </c>
      <c r="O1603" s="8" t="s">
        <v>10222</v>
      </c>
    </row>
    <row r="1604" spans="1:16" x14ac:dyDescent="0.25">
      <c r="A1604" s="7" t="s">
        <v>19669</v>
      </c>
      <c r="B1604" s="3" t="s">
        <v>19670</v>
      </c>
      <c r="C1604" s="3" t="s">
        <v>3987</v>
      </c>
      <c r="D1604" s="3" t="str">
        <f t="shared" si="24"/>
        <v>BROSSARD BERNARD</v>
      </c>
      <c r="E1604" s="4" t="s">
        <v>19671</v>
      </c>
      <c r="F1604" s="3" t="s">
        <v>1585</v>
      </c>
      <c r="G1604" s="5" t="s">
        <v>8698</v>
      </c>
      <c r="H1604" s="8" t="s">
        <v>1585</v>
      </c>
      <c r="L1604" s="3" t="s">
        <v>19670</v>
      </c>
      <c r="M1604" s="3" t="s">
        <v>19672</v>
      </c>
      <c r="N1604" s="3" t="s">
        <v>19673</v>
      </c>
    </row>
    <row r="1605" spans="1:16" x14ac:dyDescent="0.25">
      <c r="A1605" s="7" t="s">
        <v>19674</v>
      </c>
      <c r="B1605" s="3" t="s">
        <v>1673</v>
      </c>
      <c r="C1605" s="3" t="s">
        <v>19675</v>
      </c>
      <c r="D1605" s="3" t="str">
        <f t="shared" si="24"/>
        <v>DECLERCK ODILLA STEFANIE</v>
      </c>
      <c r="E1605" s="4" t="s">
        <v>19676</v>
      </c>
      <c r="F1605" s="3" t="s">
        <v>1559</v>
      </c>
      <c r="G1605" s="5" t="s">
        <v>19677</v>
      </c>
      <c r="H1605" s="8" t="s">
        <v>1551</v>
      </c>
      <c r="J1605" s="3" t="s">
        <v>19678</v>
      </c>
      <c r="N1605" s="3" t="s">
        <v>19679</v>
      </c>
      <c r="O1605" s="8" t="s">
        <v>2241</v>
      </c>
    </row>
    <row r="1606" spans="1:16" x14ac:dyDescent="0.25">
      <c r="A1606" s="7" t="s">
        <v>19680</v>
      </c>
      <c r="B1606" s="3" t="s">
        <v>1806</v>
      </c>
      <c r="C1606" s="3" t="s">
        <v>1602</v>
      </c>
      <c r="D1606" s="3" t="str">
        <f t="shared" si="24"/>
        <v>DESPLENTER ANNA</v>
      </c>
      <c r="E1606" s="4" t="s">
        <v>19681</v>
      </c>
      <c r="F1606" s="3" t="s">
        <v>1559</v>
      </c>
      <c r="G1606" s="5" t="s">
        <v>19682</v>
      </c>
      <c r="H1606" s="8" t="s">
        <v>1614</v>
      </c>
      <c r="J1606" s="3" t="s">
        <v>19683</v>
      </c>
      <c r="N1606" s="3" t="s">
        <v>14734</v>
      </c>
      <c r="O1606" s="8" t="s">
        <v>19684</v>
      </c>
    </row>
    <row r="1607" spans="1:16" x14ac:dyDescent="0.25">
      <c r="A1607" s="7" t="s">
        <v>19685</v>
      </c>
      <c r="B1607" s="3" t="s">
        <v>3039</v>
      </c>
      <c r="C1607" s="3" t="s">
        <v>1639</v>
      </c>
      <c r="D1607" s="3" t="str">
        <f t="shared" si="24"/>
        <v>KINTS JOSEPH</v>
      </c>
      <c r="E1607" s="4" t="s">
        <v>19686</v>
      </c>
      <c r="F1607" s="3" t="s">
        <v>1559</v>
      </c>
      <c r="G1607" s="5" t="s">
        <v>19687</v>
      </c>
      <c r="H1607" s="8" t="s">
        <v>1520</v>
      </c>
      <c r="J1607" s="3" t="s">
        <v>19688</v>
      </c>
      <c r="N1607" s="3" t="s">
        <v>3039</v>
      </c>
      <c r="O1607" s="8" t="s">
        <v>4002</v>
      </c>
    </row>
    <row r="1608" spans="1:16" x14ac:dyDescent="0.25">
      <c r="A1608" s="7" t="s">
        <v>19689</v>
      </c>
      <c r="B1608" s="3" t="s">
        <v>1545</v>
      </c>
      <c r="C1608" s="3" t="s">
        <v>2691</v>
      </c>
      <c r="D1608" s="3" t="str">
        <f t="shared" ref="D1608:D1671" si="25">UPPER(TRIM(B1608)) &amp; " " &amp; UPPER(TRIM(C1608))</f>
        <v>VANDAELE REMI</v>
      </c>
      <c r="E1608" s="4" t="s">
        <v>19690</v>
      </c>
      <c r="F1608" s="3" t="s">
        <v>1575</v>
      </c>
      <c r="G1608" s="5" t="s">
        <v>8970</v>
      </c>
      <c r="H1608" s="8" t="s">
        <v>1575</v>
      </c>
      <c r="J1608" s="3" t="s">
        <v>19691</v>
      </c>
      <c r="N1608" s="3" t="s">
        <v>19692</v>
      </c>
      <c r="O1608" s="8" t="s">
        <v>19693</v>
      </c>
    </row>
    <row r="1609" spans="1:16" x14ac:dyDescent="0.25">
      <c r="A1609" s="7" t="s">
        <v>19694</v>
      </c>
      <c r="B1609" s="3" t="s">
        <v>12976</v>
      </c>
      <c r="C1609" s="3" t="s">
        <v>19695</v>
      </c>
      <c r="D1609" s="3" t="str">
        <f t="shared" si="25"/>
        <v>DESMET ANNA-MADELEINE</v>
      </c>
      <c r="E1609" s="4" t="s">
        <v>19696</v>
      </c>
      <c r="F1609" s="3" t="s">
        <v>1559</v>
      </c>
      <c r="G1609" s="5" t="s">
        <v>19697</v>
      </c>
      <c r="H1609" s="8" t="s">
        <v>1585</v>
      </c>
      <c r="J1609" s="3" t="s">
        <v>19698</v>
      </c>
      <c r="N1609" s="3" t="s">
        <v>19699</v>
      </c>
      <c r="O1609" s="8" t="s">
        <v>19700</v>
      </c>
    </row>
    <row r="1610" spans="1:16" x14ac:dyDescent="0.25">
      <c r="A1610" s="7" t="s">
        <v>19701</v>
      </c>
      <c r="B1610" s="3" t="s">
        <v>2796</v>
      </c>
      <c r="C1610" s="3" t="s">
        <v>5650</v>
      </c>
      <c r="D1610" s="3" t="str">
        <f t="shared" si="25"/>
        <v>VANNESTE GERARD</v>
      </c>
      <c r="E1610" s="4" t="s">
        <v>19702</v>
      </c>
      <c r="F1610" s="3" t="s">
        <v>1528</v>
      </c>
      <c r="G1610" s="5" t="s">
        <v>19703</v>
      </c>
      <c r="H1610" s="8" t="s">
        <v>1524</v>
      </c>
      <c r="J1610" s="3" t="s">
        <v>19704</v>
      </c>
      <c r="N1610" s="3" t="s">
        <v>13383</v>
      </c>
      <c r="O1610" s="8" t="s">
        <v>18568</v>
      </c>
    </row>
    <row r="1611" spans="1:16" x14ac:dyDescent="0.25">
      <c r="A1611" s="7" t="s">
        <v>19705</v>
      </c>
      <c r="B1611" s="3" t="s">
        <v>1937</v>
      </c>
      <c r="C1611" s="3" t="s">
        <v>1574</v>
      </c>
      <c r="D1611" s="3" t="str">
        <f t="shared" si="25"/>
        <v>BIEBUYCK MARIA</v>
      </c>
      <c r="E1611" s="4" t="s">
        <v>19706</v>
      </c>
      <c r="F1611" s="3" t="s">
        <v>1523</v>
      </c>
      <c r="G1611" s="5" t="s">
        <v>19707</v>
      </c>
      <c r="H1611" s="8" t="s">
        <v>1523</v>
      </c>
      <c r="J1611" s="3" t="s">
        <v>19708</v>
      </c>
      <c r="N1611" s="3" t="s">
        <v>19709</v>
      </c>
      <c r="O1611" s="8" t="s">
        <v>19710</v>
      </c>
    </row>
    <row r="1612" spans="1:16" ht="30" x14ac:dyDescent="0.25">
      <c r="A1612" s="7" t="s">
        <v>19711</v>
      </c>
      <c r="B1612" s="3" t="s">
        <v>1603</v>
      </c>
      <c r="C1612" s="3" t="s">
        <v>19712</v>
      </c>
      <c r="D1612" s="3" t="str">
        <f t="shared" si="25"/>
        <v>LIPPENS HONORÉ-JOSEPH</v>
      </c>
      <c r="E1612" s="4" t="s">
        <v>19713</v>
      </c>
      <c r="F1612" s="3" t="s">
        <v>1575</v>
      </c>
      <c r="G1612" s="5" t="s">
        <v>19714</v>
      </c>
      <c r="H1612" s="8" t="s">
        <v>1524</v>
      </c>
      <c r="J1612" s="3" t="s">
        <v>19715</v>
      </c>
      <c r="N1612" s="3" t="s">
        <v>19716</v>
      </c>
      <c r="O1612" s="8" t="s">
        <v>19717</v>
      </c>
      <c r="P1612" s="47" t="s">
        <v>19718</v>
      </c>
    </row>
    <row r="1613" spans="1:16" x14ac:dyDescent="0.25">
      <c r="A1613" s="7" t="s">
        <v>19719</v>
      </c>
      <c r="B1613" s="3" t="s">
        <v>14371</v>
      </c>
      <c r="C1613" s="3" t="s">
        <v>2709</v>
      </c>
      <c r="D1613" s="3" t="str">
        <f t="shared" si="25"/>
        <v>COOLS ELISABETH</v>
      </c>
      <c r="E1613" s="4" t="s">
        <v>19720</v>
      </c>
      <c r="F1613" s="3" t="s">
        <v>3685</v>
      </c>
      <c r="G1613" s="5" t="s">
        <v>19721</v>
      </c>
      <c r="H1613" s="8" t="s">
        <v>1524</v>
      </c>
      <c r="J1613" s="3" t="s">
        <v>19722</v>
      </c>
      <c r="N1613" s="3" t="s">
        <v>14371</v>
      </c>
      <c r="O1613" s="8" t="s">
        <v>1793</v>
      </c>
    </row>
    <row r="1614" spans="1:16" x14ac:dyDescent="0.25">
      <c r="A1614" s="7" t="s">
        <v>19723</v>
      </c>
      <c r="B1614" s="3" t="s">
        <v>1648</v>
      </c>
      <c r="C1614" s="3" t="s">
        <v>3515</v>
      </c>
      <c r="D1614" s="3" t="str">
        <f t="shared" si="25"/>
        <v>VICTOR DENISE</v>
      </c>
      <c r="E1614" s="4" t="s">
        <v>19724</v>
      </c>
      <c r="F1614" s="3" t="s">
        <v>1528</v>
      </c>
      <c r="G1614" s="5" t="s">
        <v>19725</v>
      </c>
      <c r="H1614" s="8" t="s">
        <v>1524</v>
      </c>
      <c r="J1614" s="3" t="s">
        <v>13047</v>
      </c>
      <c r="N1614" s="3" t="s">
        <v>19726</v>
      </c>
      <c r="O1614" s="8" t="s">
        <v>19727</v>
      </c>
    </row>
    <row r="1615" spans="1:16" x14ac:dyDescent="0.25">
      <c r="A1615" s="7" t="s">
        <v>19728</v>
      </c>
      <c r="B1615" s="3" t="s">
        <v>3301</v>
      </c>
      <c r="C1615" s="3" t="s">
        <v>4293</v>
      </c>
      <c r="D1615" s="3" t="str">
        <f t="shared" si="25"/>
        <v>VANDE MAELE MARGARETA</v>
      </c>
      <c r="E1615" s="4" t="s">
        <v>19729</v>
      </c>
      <c r="F1615" s="3" t="s">
        <v>1523</v>
      </c>
      <c r="G1615" s="5" t="s">
        <v>19730</v>
      </c>
      <c r="H1615" s="8" t="s">
        <v>1524</v>
      </c>
      <c r="I1615" s="47" t="s">
        <v>19731</v>
      </c>
      <c r="N1615" s="3" t="s">
        <v>3305</v>
      </c>
      <c r="P1615" s="47" t="s">
        <v>19732</v>
      </c>
    </row>
    <row r="1616" spans="1:16" x14ac:dyDescent="0.25">
      <c r="A1616" s="7" t="s">
        <v>19733</v>
      </c>
      <c r="B1616" s="3" t="s">
        <v>3301</v>
      </c>
      <c r="C1616" s="3" t="s">
        <v>5650</v>
      </c>
      <c r="D1616" s="3" t="str">
        <f t="shared" si="25"/>
        <v>VANDE MAELE GERARD</v>
      </c>
      <c r="E1616" s="4" t="s">
        <v>19734</v>
      </c>
      <c r="F1616" s="3" t="s">
        <v>1523</v>
      </c>
      <c r="G1616" s="5" t="s">
        <v>19735</v>
      </c>
      <c r="H1616" s="8" t="s">
        <v>19736</v>
      </c>
      <c r="J1616" s="3" t="s">
        <v>19737</v>
      </c>
      <c r="N1616" s="3" t="s">
        <v>19738</v>
      </c>
      <c r="O1616" s="8" t="s">
        <v>19739</v>
      </c>
    </row>
    <row r="1617" spans="1:16" x14ac:dyDescent="0.25">
      <c r="A1617" s="7" t="s">
        <v>19740</v>
      </c>
      <c r="B1617" s="3" t="s">
        <v>3301</v>
      </c>
      <c r="C1617" s="3" t="s">
        <v>5188</v>
      </c>
      <c r="D1617" s="3" t="str">
        <f t="shared" si="25"/>
        <v>VANDE MAELE MARTHA</v>
      </c>
      <c r="E1617" s="4" t="s">
        <v>19741</v>
      </c>
      <c r="F1617" s="3" t="s">
        <v>1523</v>
      </c>
      <c r="G1617" s="5" t="s">
        <v>19742</v>
      </c>
      <c r="H1617" s="8" t="s">
        <v>1520</v>
      </c>
      <c r="J1617" s="3" t="s">
        <v>19743</v>
      </c>
      <c r="N1617" s="3" t="s">
        <v>3305</v>
      </c>
      <c r="O1617" s="8" t="s">
        <v>19744</v>
      </c>
    </row>
    <row r="1618" spans="1:16" x14ac:dyDescent="0.25">
      <c r="A1618" s="7" t="s">
        <v>19745</v>
      </c>
      <c r="B1618" s="3" t="s">
        <v>19746</v>
      </c>
      <c r="C1618" s="3" t="s">
        <v>5188</v>
      </c>
      <c r="D1618" s="3" t="str">
        <f t="shared" si="25"/>
        <v>DE WAELE MARTHA</v>
      </c>
      <c r="E1618" s="4" t="s">
        <v>16283</v>
      </c>
      <c r="F1618" s="3" t="s">
        <v>3833</v>
      </c>
      <c r="G1618" s="5" t="s">
        <v>19747</v>
      </c>
      <c r="H1618" s="8" t="s">
        <v>4493</v>
      </c>
      <c r="J1618" s="3" t="s">
        <v>19748</v>
      </c>
      <c r="N1618" s="3" t="s">
        <v>19746</v>
      </c>
      <c r="O1618" s="8" t="s">
        <v>12926</v>
      </c>
    </row>
    <row r="1619" spans="1:16" x14ac:dyDescent="0.25">
      <c r="A1619" s="7" t="s">
        <v>19749</v>
      </c>
      <c r="B1619" s="3" t="s">
        <v>1806</v>
      </c>
      <c r="C1619" s="3" t="s">
        <v>5826</v>
      </c>
      <c r="D1619" s="3" t="str">
        <f t="shared" si="25"/>
        <v>DESPLENTER GERARD ALPHONS JOSEPH</v>
      </c>
      <c r="E1619" s="4" t="s">
        <v>5827</v>
      </c>
      <c r="F1619" s="3" t="s">
        <v>1551</v>
      </c>
      <c r="G1619" s="5" t="s">
        <v>5828</v>
      </c>
      <c r="H1619" s="8" t="s">
        <v>1524</v>
      </c>
      <c r="J1619" s="3" t="s">
        <v>5829</v>
      </c>
      <c r="N1619" s="3" t="s">
        <v>17425</v>
      </c>
      <c r="O1619" s="8" t="s">
        <v>3514</v>
      </c>
    </row>
    <row r="1620" spans="1:16" x14ac:dyDescent="0.25">
      <c r="A1620" s="7" t="s">
        <v>19750</v>
      </c>
      <c r="B1620" s="3" t="s">
        <v>19751</v>
      </c>
      <c r="C1620" s="3" t="s">
        <v>19752</v>
      </c>
      <c r="D1620" s="3" t="str">
        <f t="shared" si="25"/>
        <v>WALLAERT ELISABETH-MARIE-LOUISE</v>
      </c>
      <c r="E1620" s="4" t="s">
        <v>4076</v>
      </c>
      <c r="F1620" s="3" t="s">
        <v>1685</v>
      </c>
      <c r="G1620" s="5" t="s">
        <v>14906</v>
      </c>
      <c r="H1620" s="8" t="s">
        <v>1524</v>
      </c>
      <c r="J1620" s="3" t="s">
        <v>19753</v>
      </c>
      <c r="N1620" s="3" t="s">
        <v>19754</v>
      </c>
      <c r="O1620" s="8" t="s">
        <v>19755</v>
      </c>
    </row>
    <row r="1621" spans="1:16" ht="30" x14ac:dyDescent="0.25">
      <c r="A1621" s="7" t="s">
        <v>19756</v>
      </c>
      <c r="B1621" s="3" t="s">
        <v>17036</v>
      </c>
      <c r="C1621" s="3" t="s">
        <v>19757</v>
      </c>
      <c r="D1621" s="3" t="str">
        <f t="shared" si="25"/>
        <v>HOLLEBECQ HIPPOLYTE</v>
      </c>
      <c r="E1621" s="4" t="s">
        <v>19758</v>
      </c>
      <c r="F1621" s="3" t="s">
        <v>5767</v>
      </c>
      <c r="G1621" s="5" t="s">
        <v>19759</v>
      </c>
      <c r="H1621" s="8" t="s">
        <v>1559</v>
      </c>
      <c r="I1621" s="3" t="s">
        <v>2346</v>
      </c>
      <c r="N1621" s="3" t="s">
        <v>17036</v>
      </c>
      <c r="P1621" s="47" t="s">
        <v>19760</v>
      </c>
    </row>
    <row r="1622" spans="1:16" x14ac:dyDescent="0.25">
      <c r="A1622" s="7" t="s">
        <v>19761</v>
      </c>
      <c r="B1622" s="3" t="s">
        <v>1816</v>
      </c>
      <c r="C1622" s="3" t="s">
        <v>2262</v>
      </c>
      <c r="D1622" s="3" t="str">
        <f t="shared" si="25"/>
        <v>WALCARIUS VALÈRE</v>
      </c>
      <c r="E1622" s="4" t="s">
        <v>19762</v>
      </c>
      <c r="F1622" s="3" t="s">
        <v>1559</v>
      </c>
      <c r="G1622" s="5" t="s">
        <v>16983</v>
      </c>
      <c r="H1622" s="8" t="s">
        <v>1585</v>
      </c>
      <c r="J1622" s="3" t="s">
        <v>19763</v>
      </c>
      <c r="K1622" s="8" t="s">
        <v>19764</v>
      </c>
      <c r="N1622" s="3" t="s">
        <v>3780</v>
      </c>
      <c r="O1622" s="8" t="s">
        <v>19765</v>
      </c>
    </row>
    <row r="1623" spans="1:16" x14ac:dyDescent="0.25">
      <c r="A1623" s="7" t="s">
        <v>19766</v>
      </c>
      <c r="B1623" s="3" t="s">
        <v>2695</v>
      </c>
      <c r="C1623" s="3" t="s">
        <v>1543</v>
      </c>
      <c r="D1623" s="3" t="str">
        <f t="shared" si="25"/>
        <v>LEFEVRE PAULA</v>
      </c>
      <c r="E1623" s="4" t="s">
        <v>19767</v>
      </c>
      <c r="F1623" s="3" t="s">
        <v>1523</v>
      </c>
      <c r="G1623" s="5" t="s">
        <v>19768</v>
      </c>
      <c r="H1623" s="8" t="s">
        <v>1524</v>
      </c>
      <c r="J1623" s="3" t="s">
        <v>19769</v>
      </c>
      <c r="N1623" s="3" t="s">
        <v>12273</v>
      </c>
      <c r="O1623" s="8" t="s">
        <v>12272</v>
      </c>
    </row>
    <row r="1624" spans="1:16" ht="30" x14ac:dyDescent="0.25">
      <c r="A1624" s="7" t="s">
        <v>19770</v>
      </c>
      <c r="B1624" s="3" t="s">
        <v>3555</v>
      </c>
      <c r="C1624" s="3" t="s">
        <v>3260</v>
      </c>
      <c r="D1624" s="3" t="str">
        <f t="shared" si="25"/>
        <v>BEEL GABRIEL</v>
      </c>
      <c r="E1624" s="4" t="s">
        <v>19771</v>
      </c>
      <c r="F1624" s="3" t="s">
        <v>1559</v>
      </c>
      <c r="G1624" s="5" t="s">
        <v>19772</v>
      </c>
      <c r="H1624" s="8" t="s">
        <v>19773</v>
      </c>
      <c r="I1624" s="3" t="s">
        <v>2346</v>
      </c>
      <c r="L1624" s="3" t="s">
        <v>12258</v>
      </c>
      <c r="M1624" s="3" t="s">
        <v>12259</v>
      </c>
      <c r="N1624" s="3" t="s">
        <v>12260</v>
      </c>
      <c r="P1624" s="47" t="s">
        <v>19774</v>
      </c>
    </row>
    <row r="1625" spans="1:16" x14ac:dyDescent="0.25">
      <c r="A1625" s="7" t="s">
        <v>19775</v>
      </c>
      <c r="B1625" s="3" t="s">
        <v>8283</v>
      </c>
      <c r="C1625" s="3" t="s">
        <v>1574</v>
      </c>
      <c r="D1625" s="3" t="str">
        <f t="shared" si="25"/>
        <v>VANDESOMPELE MARIA</v>
      </c>
      <c r="E1625" s="4" t="s">
        <v>19776</v>
      </c>
      <c r="F1625" s="3" t="s">
        <v>1559</v>
      </c>
      <c r="G1625" s="5" t="s">
        <v>19777</v>
      </c>
      <c r="H1625" s="8" t="s">
        <v>1551</v>
      </c>
      <c r="J1625" s="3" t="s">
        <v>18182</v>
      </c>
      <c r="N1625" s="3" t="s">
        <v>19778</v>
      </c>
      <c r="O1625" s="8" t="s">
        <v>14734</v>
      </c>
    </row>
    <row r="1626" spans="1:16" x14ac:dyDescent="0.25">
      <c r="A1626" s="7" t="s">
        <v>19779</v>
      </c>
      <c r="B1626" s="3" t="s">
        <v>1617</v>
      </c>
      <c r="C1626" s="3" t="s">
        <v>19780</v>
      </c>
      <c r="D1626" s="3" t="str">
        <f t="shared" si="25"/>
        <v>DEVOS JULIEN-AMEDÉE</v>
      </c>
      <c r="E1626" s="4" t="s">
        <v>19781</v>
      </c>
      <c r="F1626" s="3" t="s">
        <v>1658</v>
      </c>
      <c r="G1626" s="5" t="s">
        <v>19782</v>
      </c>
      <c r="H1626" s="8" t="s">
        <v>1585</v>
      </c>
      <c r="J1626" s="3" t="s">
        <v>19783</v>
      </c>
      <c r="N1626" s="3" t="s">
        <v>14748</v>
      </c>
      <c r="O1626" s="8" t="s">
        <v>14747</v>
      </c>
    </row>
    <row r="1627" spans="1:16" x14ac:dyDescent="0.25">
      <c r="A1627" s="7" t="s">
        <v>19784</v>
      </c>
      <c r="B1627" s="3" t="s">
        <v>1816</v>
      </c>
      <c r="C1627" s="3" t="s">
        <v>1722</v>
      </c>
      <c r="D1627" s="3" t="str">
        <f t="shared" si="25"/>
        <v>WALCARIUS ALBERT</v>
      </c>
      <c r="E1627" s="4" t="s">
        <v>19785</v>
      </c>
      <c r="F1627" s="3" t="s">
        <v>1559</v>
      </c>
      <c r="G1627" s="5" t="s">
        <v>19786</v>
      </c>
      <c r="H1627" s="8" t="s">
        <v>1559</v>
      </c>
      <c r="L1627" s="3" t="s">
        <v>16285</v>
      </c>
      <c r="M1627" s="3" t="s">
        <v>16286</v>
      </c>
      <c r="N1627" s="3" t="s">
        <v>3780</v>
      </c>
    </row>
    <row r="1628" spans="1:16" x14ac:dyDescent="0.25">
      <c r="A1628" s="7" t="s">
        <v>19787</v>
      </c>
      <c r="B1628" s="3" t="s">
        <v>11633</v>
      </c>
      <c r="C1628" s="3" t="s">
        <v>1700</v>
      </c>
      <c r="D1628" s="3" t="s">
        <v>19788</v>
      </c>
      <c r="E1628" s="4" t="s">
        <v>19789</v>
      </c>
      <c r="F1628" s="3" t="s">
        <v>1559</v>
      </c>
      <c r="G1628" s="5" t="s">
        <v>19790</v>
      </c>
      <c r="H1628" s="8" t="s">
        <v>19791</v>
      </c>
      <c r="N1628" s="3" t="s">
        <v>4561</v>
      </c>
    </row>
    <row r="1629" spans="1:16" x14ac:dyDescent="0.25">
      <c r="A1629" s="7" t="s">
        <v>19792</v>
      </c>
      <c r="B1629" s="3" t="s">
        <v>15672</v>
      </c>
      <c r="C1629" s="3" t="s">
        <v>5531</v>
      </c>
      <c r="D1629" s="3" t="str">
        <f t="shared" si="25"/>
        <v>DEBOISERIE ALOÏS</v>
      </c>
      <c r="E1629" s="4" t="s">
        <v>19793</v>
      </c>
      <c r="F1629" s="3" t="s">
        <v>1559</v>
      </c>
      <c r="G1629" s="5" t="s">
        <v>19794</v>
      </c>
      <c r="H1629" s="8" t="s">
        <v>1551</v>
      </c>
      <c r="J1629" s="3" t="s">
        <v>19795</v>
      </c>
      <c r="N1629" s="3" t="s">
        <v>17653</v>
      </c>
      <c r="O1629" s="8" t="s">
        <v>5097</v>
      </c>
    </row>
    <row r="1630" spans="1:16" x14ac:dyDescent="0.25">
      <c r="A1630" s="7" t="s">
        <v>19796</v>
      </c>
      <c r="B1630" s="3" t="s">
        <v>4367</v>
      </c>
      <c r="C1630" s="3" t="s">
        <v>6626</v>
      </c>
      <c r="D1630" s="3" t="s">
        <v>19797</v>
      </c>
      <c r="E1630" s="4" t="s">
        <v>6627</v>
      </c>
      <c r="F1630" s="3" t="s">
        <v>4260</v>
      </c>
      <c r="G1630" s="5" t="s">
        <v>6628</v>
      </c>
      <c r="H1630" s="8" t="s">
        <v>1551</v>
      </c>
      <c r="J1630" s="3" t="s">
        <v>6629</v>
      </c>
      <c r="N1630" s="3" t="s">
        <v>19798</v>
      </c>
      <c r="O1630" s="8" t="s">
        <v>6631</v>
      </c>
    </row>
    <row r="1631" spans="1:16" x14ac:dyDescent="0.25">
      <c r="A1631" s="7" t="s">
        <v>19799</v>
      </c>
      <c r="B1631" s="3" t="s">
        <v>8049</v>
      </c>
      <c r="C1631" s="3" t="s">
        <v>1967</v>
      </c>
      <c r="D1631" s="3" t="s">
        <v>19800</v>
      </c>
      <c r="E1631" s="4" t="s">
        <v>19801</v>
      </c>
      <c r="F1631" s="3" t="s">
        <v>1559</v>
      </c>
      <c r="G1631" s="5" t="s">
        <v>19802</v>
      </c>
      <c r="H1631" s="8" t="s">
        <v>1519</v>
      </c>
      <c r="N1631" s="3" t="s">
        <v>8049</v>
      </c>
    </row>
    <row r="1632" spans="1:16" x14ac:dyDescent="0.25">
      <c r="A1632" s="7" t="s">
        <v>19803</v>
      </c>
      <c r="B1632" s="3" t="s">
        <v>1811</v>
      </c>
      <c r="C1632" s="3" t="s">
        <v>5946</v>
      </c>
      <c r="D1632" s="3" t="str">
        <f t="shared" si="25"/>
        <v>VERLEYE LEONIE</v>
      </c>
      <c r="E1632" s="4" t="s">
        <v>19804</v>
      </c>
      <c r="F1632" s="3" t="s">
        <v>1633</v>
      </c>
      <c r="G1632" s="5" t="s">
        <v>19805</v>
      </c>
      <c r="H1632" s="8" t="s">
        <v>1559</v>
      </c>
      <c r="J1632" s="3" t="s">
        <v>19806</v>
      </c>
      <c r="N1632" s="3" t="s">
        <v>19807</v>
      </c>
      <c r="O1632" s="8" t="s">
        <v>19808</v>
      </c>
    </row>
    <row r="1633" spans="1:16" x14ac:dyDescent="0.25">
      <c r="A1633" s="7" t="s">
        <v>19809</v>
      </c>
      <c r="B1633" s="3" t="s">
        <v>8036</v>
      </c>
      <c r="C1633" s="3" t="s">
        <v>2859</v>
      </c>
      <c r="D1633" s="3" t="str">
        <f t="shared" si="25"/>
        <v>ANRAED ALOIS</v>
      </c>
      <c r="E1633" s="4" t="s">
        <v>19810</v>
      </c>
      <c r="F1633" s="3" t="s">
        <v>1596</v>
      </c>
      <c r="G1633" s="5" t="s">
        <v>19811</v>
      </c>
      <c r="H1633" s="8" t="s">
        <v>1585</v>
      </c>
      <c r="J1633" s="3" t="s">
        <v>19812</v>
      </c>
      <c r="N1633" s="3" t="s">
        <v>14311</v>
      </c>
      <c r="O1633" s="8" t="s">
        <v>1797</v>
      </c>
    </row>
    <row r="1634" spans="1:16" x14ac:dyDescent="0.25">
      <c r="A1634" s="7" t="s">
        <v>19813</v>
      </c>
      <c r="B1634" s="3" t="s">
        <v>7621</v>
      </c>
      <c r="C1634" s="3" t="s">
        <v>1602</v>
      </c>
      <c r="D1634" s="3" t="str">
        <f>UPPER(TRIM(B1634)) &amp; " " &amp; UPPER(TRIM(C1634))</f>
        <v>HOLVOET ANNA</v>
      </c>
      <c r="E1634" s="4" t="s">
        <v>7622</v>
      </c>
      <c r="F1634" s="3" t="s">
        <v>1559</v>
      </c>
      <c r="G1634" s="5" t="s">
        <v>7623</v>
      </c>
      <c r="H1634" s="8" t="s">
        <v>1551</v>
      </c>
      <c r="J1634" s="3" t="s">
        <v>7624</v>
      </c>
      <c r="N1634" s="3" t="s">
        <v>7621</v>
      </c>
      <c r="O1634" s="8" t="s">
        <v>1764</v>
      </c>
    </row>
    <row r="1635" spans="1:16" x14ac:dyDescent="0.25">
      <c r="A1635" s="7" t="s">
        <v>19814</v>
      </c>
      <c r="B1635" s="3" t="s">
        <v>7552</v>
      </c>
      <c r="C1635" s="3" t="s">
        <v>1548</v>
      </c>
      <c r="D1635" s="3" t="s">
        <v>19815</v>
      </c>
      <c r="E1635" s="4" t="s">
        <v>7553</v>
      </c>
      <c r="F1635" s="3" t="s">
        <v>1658</v>
      </c>
      <c r="G1635" s="5" t="s">
        <v>7554</v>
      </c>
      <c r="H1635" s="8" t="s">
        <v>1551</v>
      </c>
      <c r="J1635" s="3" t="s">
        <v>19816</v>
      </c>
      <c r="N1635" s="3" t="s">
        <v>7552</v>
      </c>
      <c r="O1635" s="8" t="s">
        <v>19817</v>
      </c>
    </row>
    <row r="1636" spans="1:16" x14ac:dyDescent="0.25">
      <c r="A1636" s="7" t="s">
        <v>19818</v>
      </c>
      <c r="B1636" s="3" t="s">
        <v>1813</v>
      </c>
      <c r="C1636" s="3" t="s">
        <v>1696</v>
      </c>
      <c r="D1636" s="3" t="s">
        <v>19819</v>
      </c>
      <c r="E1636" s="4" t="s">
        <v>3198</v>
      </c>
      <c r="F1636" s="3" t="s">
        <v>1565</v>
      </c>
      <c r="G1636" s="5" t="s">
        <v>3199</v>
      </c>
      <c r="H1636" s="8" t="s">
        <v>1575</v>
      </c>
      <c r="J1636" s="3" t="s">
        <v>3200</v>
      </c>
      <c r="N1636" s="3" t="s">
        <v>2858</v>
      </c>
      <c r="O1636" s="8" t="s">
        <v>3259</v>
      </c>
    </row>
    <row r="1637" spans="1:16" x14ac:dyDescent="0.25">
      <c r="A1637" s="7" t="s">
        <v>19820</v>
      </c>
      <c r="B1637" s="3" t="s">
        <v>1608</v>
      </c>
      <c r="C1637" s="3" t="s">
        <v>6331</v>
      </c>
      <c r="D1637" s="3" t="str">
        <f t="shared" si="25"/>
        <v>CLAERHOUT KRIS</v>
      </c>
      <c r="E1637" s="4" t="s">
        <v>19821</v>
      </c>
      <c r="F1637" s="3" t="s">
        <v>1520</v>
      </c>
      <c r="G1637" s="5" t="s">
        <v>19822</v>
      </c>
      <c r="H1637" s="8" t="s">
        <v>1520</v>
      </c>
      <c r="J1637" s="3" t="s">
        <v>19823</v>
      </c>
      <c r="N1637" s="3" t="s">
        <v>1608</v>
      </c>
      <c r="O1637" s="8" t="s">
        <v>1656</v>
      </c>
    </row>
    <row r="1638" spans="1:16" x14ac:dyDescent="0.25">
      <c r="A1638" s="7" t="s">
        <v>19824</v>
      </c>
      <c r="B1638" s="3" t="s">
        <v>2566</v>
      </c>
      <c r="C1638" s="3" t="s">
        <v>1854</v>
      </c>
      <c r="D1638" s="3" t="s">
        <v>19825</v>
      </c>
      <c r="E1638" s="4" t="s">
        <v>3744</v>
      </c>
      <c r="F1638" s="3" t="s">
        <v>1559</v>
      </c>
      <c r="G1638" s="5" t="s">
        <v>2354</v>
      </c>
      <c r="H1638" s="8" t="s">
        <v>1585</v>
      </c>
      <c r="J1638" s="3" t="s">
        <v>3745</v>
      </c>
      <c r="N1638" s="3" t="s">
        <v>2566</v>
      </c>
      <c r="O1638" s="8" t="s">
        <v>3397</v>
      </c>
    </row>
    <row r="1639" spans="1:16" x14ac:dyDescent="0.25">
      <c r="A1639" s="7" t="s">
        <v>19826</v>
      </c>
      <c r="B1639" s="3" t="s">
        <v>1608</v>
      </c>
      <c r="C1639" s="3" t="s">
        <v>8521</v>
      </c>
      <c r="D1639" s="3" t="str">
        <f t="shared" si="25"/>
        <v>CLAERHOUT RIK</v>
      </c>
      <c r="E1639" s="4" t="s">
        <v>8522</v>
      </c>
      <c r="F1639" s="3" t="s">
        <v>1585</v>
      </c>
      <c r="G1639" s="5" t="s">
        <v>8523</v>
      </c>
      <c r="H1639" s="8" t="s">
        <v>19827</v>
      </c>
      <c r="J1639" s="3" t="s">
        <v>8525</v>
      </c>
      <c r="N1639" s="3" t="s">
        <v>1608</v>
      </c>
      <c r="O1639" s="8" t="s">
        <v>1549</v>
      </c>
    </row>
    <row r="1640" spans="1:16" x14ac:dyDescent="0.25">
      <c r="A1640" s="7" t="s">
        <v>19828</v>
      </c>
      <c r="B1640" s="3" t="s">
        <v>8705</v>
      </c>
      <c r="C1640" s="3" t="s">
        <v>19829</v>
      </c>
      <c r="D1640" s="3" t="str">
        <f t="shared" si="25"/>
        <v>DEBERSAQUES MARIA-IRMA</v>
      </c>
      <c r="E1640" s="4" t="s">
        <v>19830</v>
      </c>
      <c r="F1640" s="3" t="s">
        <v>1559</v>
      </c>
      <c r="G1640" s="5" t="s">
        <v>19831</v>
      </c>
      <c r="H1640" s="8" t="s">
        <v>1559</v>
      </c>
      <c r="J1640" s="3" t="s">
        <v>19832</v>
      </c>
      <c r="N1640" s="3" t="s">
        <v>16691</v>
      </c>
      <c r="O1640" s="8" t="s">
        <v>19833</v>
      </c>
    </row>
    <row r="1641" spans="1:16" x14ac:dyDescent="0.25">
      <c r="A1641" s="7" t="s">
        <v>19834</v>
      </c>
      <c r="B1641" s="3" t="s">
        <v>1806</v>
      </c>
      <c r="C1641" s="3" t="s">
        <v>5982</v>
      </c>
      <c r="D1641" s="3" t="s">
        <v>19835</v>
      </c>
      <c r="E1641" s="4" t="s">
        <v>19836</v>
      </c>
      <c r="F1641" s="3" t="s">
        <v>1523</v>
      </c>
      <c r="G1641" s="5" t="s">
        <v>19837</v>
      </c>
      <c r="H1641" s="8" t="s">
        <v>1559</v>
      </c>
      <c r="J1641" s="3" t="s">
        <v>19838</v>
      </c>
      <c r="N1641" s="3" t="s">
        <v>1806</v>
      </c>
      <c r="O1641" s="8" t="s">
        <v>6237</v>
      </c>
    </row>
    <row r="1642" spans="1:16" x14ac:dyDescent="0.25">
      <c r="A1642" s="7" t="s">
        <v>19839</v>
      </c>
      <c r="B1642" s="3" t="s">
        <v>1553</v>
      </c>
      <c r="C1642" s="3" t="s">
        <v>1548</v>
      </c>
      <c r="D1642" s="3" t="str">
        <f t="shared" si="25"/>
        <v>LAMBRECHT ALFONS</v>
      </c>
      <c r="E1642" s="4" t="s">
        <v>19840</v>
      </c>
      <c r="F1642" s="3" t="s">
        <v>1559</v>
      </c>
      <c r="G1642" s="5" t="s">
        <v>13234</v>
      </c>
      <c r="H1642" s="8" t="s">
        <v>1559</v>
      </c>
      <c r="J1642" s="3" t="s">
        <v>19841</v>
      </c>
      <c r="N1642" s="3" t="s">
        <v>1553</v>
      </c>
      <c r="O1642" s="8" t="s">
        <v>19842</v>
      </c>
    </row>
    <row r="1643" spans="1:16" x14ac:dyDescent="0.25">
      <c r="A1643" s="7" t="s">
        <v>19843</v>
      </c>
      <c r="B1643" s="3" t="s">
        <v>2695</v>
      </c>
      <c r="C1643" s="3" t="s">
        <v>19844</v>
      </c>
      <c r="D1643" s="3" t="str">
        <f t="shared" si="25"/>
        <v>LEFEVRE STÉPHANIE</v>
      </c>
      <c r="E1643" s="4" t="s">
        <v>19845</v>
      </c>
      <c r="F1643" s="3" t="s">
        <v>1559</v>
      </c>
      <c r="G1643" s="5" t="s">
        <v>19846</v>
      </c>
      <c r="H1643" s="8" t="s">
        <v>2534</v>
      </c>
      <c r="J1643" s="3" t="s">
        <v>19847</v>
      </c>
      <c r="N1643" s="3" t="s">
        <v>19848</v>
      </c>
      <c r="O1643" s="8" t="s">
        <v>13418</v>
      </c>
    </row>
    <row r="1644" spans="1:16" x14ac:dyDescent="0.25">
      <c r="A1644" s="7" t="s">
        <v>19849</v>
      </c>
      <c r="B1644" s="3" t="s">
        <v>2842</v>
      </c>
      <c r="C1644" s="3" t="s">
        <v>9074</v>
      </c>
      <c r="D1644" s="3" t="str">
        <f>UPPER(TRIM(B1644)) &amp; " " &amp; UPPER(TRIM(C1644))</f>
        <v>VERBRUGGHE MARIE-LEONIE</v>
      </c>
      <c r="E1644" s="4" t="s">
        <v>19850</v>
      </c>
      <c r="F1644" s="3" t="s">
        <v>1559</v>
      </c>
      <c r="G1644" s="5" t="s">
        <v>19851</v>
      </c>
      <c r="H1644" s="8" t="s">
        <v>1559</v>
      </c>
      <c r="J1644" s="3" t="s">
        <v>19852</v>
      </c>
      <c r="N1644" s="3" t="s">
        <v>2842</v>
      </c>
      <c r="O1644" s="8" t="s">
        <v>13787</v>
      </c>
    </row>
    <row r="1645" spans="1:16" x14ac:dyDescent="0.25">
      <c r="A1645" s="7" t="s">
        <v>19853</v>
      </c>
      <c r="B1645" s="3" t="s">
        <v>19854</v>
      </c>
      <c r="C1645" s="3" t="s">
        <v>5650</v>
      </c>
      <c r="D1645" s="3" t="str">
        <f t="shared" si="25"/>
        <v>DE BAERE GERARD</v>
      </c>
      <c r="E1645" s="4" t="s">
        <v>19202</v>
      </c>
      <c r="F1645" s="3" t="s">
        <v>1559</v>
      </c>
      <c r="G1645" s="5" t="s">
        <v>19855</v>
      </c>
      <c r="H1645" s="8" t="s">
        <v>1559</v>
      </c>
      <c r="J1645" s="3" t="s">
        <v>19856</v>
      </c>
      <c r="N1645" s="3" t="s">
        <v>19854</v>
      </c>
      <c r="O1645" s="8" t="s">
        <v>8705</v>
      </c>
    </row>
    <row r="1646" spans="1:16" x14ac:dyDescent="0.25">
      <c r="A1646" s="7" t="s">
        <v>19857</v>
      </c>
      <c r="B1646" s="3" t="s">
        <v>3855</v>
      </c>
      <c r="C1646" s="3" t="s">
        <v>8761</v>
      </c>
      <c r="D1646" s="3" t="str">
        <f t="shared" si="25"/>
        <v>CRABBE MATHILDE</v>
      </c>
      <c r="E1646" s="4" t="s">
        <v>19858</v>
      </c>
      <c r="F1646" s="3" t="s">
        <v>19859</v>
      </c>
      <c r="G1646" s="5" t="s">
        <v>19860</v>
      </c>
      <c r="H1646" s="8" t="s">
        <v>1559</v>
      </c>
      <c r="J1646" s="3" t="s">
        <v>19861</v>
      </c>
      <c r="N1646" s="3" t="s">
        <v>3855</v>
      </c>
      <c r="O1646" s="8" t="s">
        <v>2629</v>
      </c>
    </row>
    <row r="1647" spans="1:16" ht="45" x14ac:dyDescent="0.25">
      <c r="A1647" s="7" t="s">
        <v>19862</v>
      </c>
      <c r="B1647" s="3" t="s">
        <v>1816</v>
      </c>
      <c r="C1647" s="3" t="s">
        <v>19863</v>
      </c>
      <c r="D1647" s="3" t="str">
        <f t="shared" si="25"/>
        <v>WALCARIUS JULIUS-GHISLAIN-JOZEF</v>
      </c>
      <c r="E1647" s="4" t="s">
        <v>19864</v>
      </c>
      <c r="F1647" s="3" t="s">
        <v>1559</v>
      </c>
      <c r="G1647" s="5" t="s">
        <v>19865</v>
      </c>
      <c r="H1647" s="8" t="s">
        <v>1559</v>
      </c>
      <c r="I1647" s="3" t="s">
        <v>19866</v>
      </c>
      <c r="J1647" s="3" t="s">
        <v>16286</v>
      </c>
      <c r="N1647" s="3" t="s">
        <v>19867</v>
      </c>
      <c r="O1647" s="8" t="s">
        <v>14140</v>
      </c>
      <c r="P1647" s="47" t="s">
        <v>19868</v>
      </c>
    </row>
    <row r="1648" spans="1:16" x14ac:dyDescent="0.25">
      <c r="A1648" s="7" t="s">
        <v>19869</v>
      </c>
      <c r="B1648" s="3" t="s">
        <v>2276</v>
      </c>
      <c r="C1648" s="3" t="s">
        <v>8587</v>
      </c>
      <c r="D1648" s="3" t="str">
        <f t="shared" si="25"/>
        <v>D'HOOP LEON</v>
      </c>
      <c r="E1648" s="4" t="s">
        <v>19349</v>
      </c>
      <c r="F1648" s="3" t="s">
        <v>1559</v>
      </c>
      <c r="G1648" s="5" t="s">
        <v>19870</v>
      </c>
      <c r="H1648" s="8" t="s">
        <v>1524</v>
      </c>
      <c r="J1648" s="3" t="s">
        <v>19871</v>
      </c>
      <c r="N1648" s="3" t="s">
        <v>19872</v>
      </c>
      <c r="O1648" s="8" t="s">
        <v>3305</v>
      </c>
    </row>
    <row r="1649" spans="1:15" x14ac:dyDescent="0.25">
      <c r="A1649" s="7" t="s">
        <v>19873</v>
      </c>
      <c r="B1649" s="3" t="s">
        <v>12976</v>
      </c>
      <c r="C1649" s="3" t="s">
        <v>15684</v>
      </c>
      <c r="D1649" s="3" t="str">
        <f t="shared" si="25"/>
        <v>DESMET MARLEEN</v>
      </c>
      <c r="E1649" s="4" t="s">
        <v>19874</v>
      </c>
      <c r="F1649" s="3" t="s">
        <v>1585</v>
      </c>
      <c r="G1649" s="5" t="s">
        <v>19875</v>
      </c>
      <c r="H1649" s="8" t="s">
        <v>1559</v>
      </c>
      <c r="J1649" s="3" t="s">
        <v>19876</v>
      </c>
      <c r="N1649" s="3" t="s">
        <v>19877</v>
      </c>
      <c r="O1649" s="8" t="s">
        <v>19878</v>
      </c>
    </row>
    <row r="1650" spans="1:15" x14ac:dyDescent="0.25">
      <c r="A1650" s="7" t="s">
        <v>19879</v>
      </c>
      <c r="B1650" s="3" t="s">
        <v>2351</v>
      </c>
      <c r="C1650" s="3" t="s">
        <v>12227</v>
      </c>
      <c r="D1650" s="3" t="str">
        <f t="shared" si="25"/>
        <v>GOEMAERE EUGÈNE</v>
      </c>
      <c r="E1650" s="4" t="s">
        <v>19880</v>
      </c>
      <c r="F1650" s="3" t="s">
        <v>1559</v>
      </c>
      <c r="G1650" s="5" t="s">
        <v>19881</v>
      </c>
      <c r="H1650" s="8" t="s">
        <v>1585</v>
      </c>
      <c r="J1650" s="3" t="s">
        <v>19882</v>
      </c>
      <c r="N1650" s="3" t="s">
        <v>19883</v>
      </c>
      <c r="O1650" s="8" t="s">
        <v>19884</v>
      </c>
    </row>
    <row r="1651" spans="1:15" x14ac:dyDescent="0.25">
      <c r="A1651" s="7" t="s">
        <v>19885</v>
      </c>
      <c r="B1651" s="3" t="s">
        <v>1617</v>
      </c>
      <c r="C1651" s="3" t="s">
        <v>19886</v>
      </c>
      <c r="D1651" s="3" t="str">
        <f t="shared" si="25"/>
        <v>DEVOS EVARIST</v>
      </c>
      <c r="E1651" s="4" t="s">
        <v>19887</v>
      </c>
      <c r="F1651" s="3" t="s">
        <v>1559</v>
      </c>
      <c r="G1651" s="5" t="s">
        <v>19888</v>
      </c>
      <c r="H1651" s="8" t="s">
        <v>1524</v>
      </c>
      <c r="J1651" s="3" t="s">
        <v>19889</v>
      </c>
      <c r="N1651" s="3" t="s">
        <v>11663</v>
      </c>
      <c r="O1651" s="8" t="s">
        <v>8612</v>
      </c>
    </row>
    <row r="1652" spans="1:15" x14ac:dyDescent="0.25">
      <c r="A1652" s="7" t="s">
        <v>19890</v>
      </c>
      <c r="B1652" s="3" t="s">
        <v>1806</v>
      </c>
      <c r="C1652" s="3" t="s">
        <v>10312</v>
      </c>
      <c r="D1652" s="3" t="str">
        <f t="shared" si="25"/>
        <v>DESPLENTER YVONNE</v>
      </c>
      <c r="E1652" s="4" t="s">
        <v>19891</v>
      </c>
      <c r="F1652" s="3" t="s">
        <v>1559</v>
      </c>
      <c r="G1652" s="5" t="s">
        <v>19892</v>
      </c>
      <c r="H1652" s="8" t="s">
        <v>19893</v>
      </c>
      <c r="L1652" s="3" t="s">
        <v>18182</v>
      </c>
      <c r="M1652" s="3" t="s">
        <v>19894</v>
      </c>
      <c r="N1652" s="3" t="s">
        <v>15361</v>
      </c>
    </row>
    <row r="1653" spans="1:15" x14ac:dyDescent="0.25">
      <c r="A1653" s="7" t="s">
        <v>19895</v>
      </c>
      <c r="B1653" s="3" t="s">
        <v>12213</v>
      </c>
      <c r="C1653" s="3" t="s">
        <v>19896</v>
      </c>
      <c r="D1653" s="3" t="str">
        <f t="shared" si="25"/>
        <v>VANDORPE URBANIE-FLAVIE</v>
      </c>
      <c r="E1653" s="4" t="s">
        <v>19897</v>
      </c>
      <c r="F1653" s="3" t="s">
        <v>1559</v>
      </c>
      <c r="G1653" s="5" t="s">
        <v>19898</v>
      </c>
      <c r="H1653" s="8" t="s">
        <v>1658</v>
      </c>
      <c r="J1653" s="3" t="s">
        <v>19899</v>
      </c>
      <c r="N1653" s="3" t="s">
        <v>19900</v>
      </c>
      <c r="O1653" s="8" t="s">
        <v>19901</v>
      </c>
    </row>
    <row r="1654" spans="1:15" x14ac:dyDescent="0.25">
      <c r="A1654" s="7" t="s">
        <v>19902</v>
      </c>
      <c r="B1654" s="3" t="s">
        <v>19503</v>
      </c>
      <c r="C1654" s="3" t="s">
        <v>19903</v>
      </c>
      <c r="D1654" s="3" t="str">
        <f t="shared" si="25"/>
        <v>SEGHERS ALIDA-IRMA</v>
      </c>
      <c r="E1654" s="4" t="s">
        <v>19904</v>
      </c>
      <c r="F1654" s="3" t="s">
        <v>1559</v>
      </c>
      <c r="G1654" s="5" t="s">
        <v>18920</v>
      </c>
      <c r="H1654" s="8" t="s">
        <v>1585</v>
      </c>
      <c r="J1654" s="3" t="s">
        <v>19905</v>
      </c>
      <c r="N1654" s="3" t="s">
        <v>19906</v>
      </c>
      <c r="O1654" s="8" t="s">
        <v>19907</v>
      </c>
    </row>
    <row r="1655" spans="1:15" x14ac:dyDescent="0.25">
      <c r="A1655" s="7" t="s">
        <v>19908</v>
      </c>
      <c r="B1655" s="3" t="s">
        <v>8283</v>
      </c>
      <c r="C1655" s="3" t="s">
        <v>14410</v>
      </c>
      <c r="D1655" s="3" t="str">
        <f t="shared" si="25"/>
        <v>VANDESOMPELE ARSÈNE</v>
      </c>
      <c r="E1655" s="4" t="s">
        <v>5393</v>
      </c>
      <c r="F1655" s="3" t="s">
        <v>1559</v>
      </c>
      <c r="G1655" s="5" t="s">
        <v>19909</v>
      </c>
      <c r="H1655" s="8" t="s">
        <v>1524</v>
      </c>
      <c r="J1655" s="3" t="s">
        <v>19910</v>
      </c>
      <c r="N1655" s="3" t="s">
        <v>8283</v>
      </c>
      <c r="O1655" s="8" t="s">
        <v>7302</v>
      </c>
    </row>
    <row r="1656" spans="1:15" x14ac:dyDescent="0.25">
      <c r="A1656" s="7" t="s">
        <v>19911</v>
      </c>
      <c r="B1656" s="3" t="s">
        <v>1762</v>
      </c>
      <c r="C1656" s="3" t="s">
        <v>19912</v>
      </c>
      <c r="D1656" s="3" t="str">
        <f t="shared" si="25"/>
        <v>COUSSENS RENÉ HECTOR</v>
      </c>
      <c r="E1656" s="4" t="s">
        <v>19913</v>
      </c>
      <c r="F1656" s="3" t="s">
        <v>1559</v>
      </c>
      <c r="G1656" s="5" t="s">
        <v>6424</v>
      </c>
      <c r="H1656" s="8" t="s">
        <v>1614</v>
      </c>
      <c r="J1656" s="3" t="s">
        <v>19914</v>
      </c>
      <c r="N1656" s="3" t="s">
        <v>19915</v>
      </c>
      <c r="O1656" s="8" t="s">
        <v>19916</v>
      </c>
    </row>
    <row r="1657" spans="1:15" x14ac:dyDescent="0.25">
      <c r="A1657" s="7" t="s">
        <v>19917</v>
      </c>
      <c r="B1657" s="3" t="s">
        <v>1558</v>
      </c>
      <c r="C1657" s="3" t="s">
        <v>19918</v>
      </c>
      <c r="D1657" s="3" t="s">
        <v>19919</v>
      </c>
      <c r="E1657" s="4" t="s">
        <v>19920</v>
      </c>
      <c r="F1657" s="3" t="s">
        <v>1559</v>
      </c>
      <c r="G1657" s="5" t="s">
        <v>16388</v>
      </c>
      <c r="H1657" s="8" t="s">
        <v>1524</v>
      </c>
      <c r="J1657" s="3" t="s">
        <v>19921</v>
      </c>
      <c r="N1657" s="3" t="s">
        <v>19922</v>
      </c>
      <c r="O1657" s="8" t="s">
        <v>19923</v>
      </c>
    </row>
    <row r="1658" spans="1:15" x14ac:dyDescent="0.25">
      <c r="A1658" s="7" t="s">
        <v>19924</v>
      </c>
      <c r="B1658" s="3" t="s">
        <v>1608</v>
      </c>
      <c r="C1658" s="3" t="s">
        <v>19925</v>
      </c>
      <c r="D1658" s="3" t="str">
        <f t="shared" si="25"/>
        <v>CLAERHOUT CHRISTIANNA</v>
      </c>
      <c r="E1658" s="4" t="s">
        <v>19926</v>
      </c>
      <c r="F1658" s="3" t="s">
        <v>1523</v>
      </c>
      <c r="G1658" s="5" t="s">
        <v>16388</v>
      </c>
      <c r="H1658" s="8" t="s">
        <v>1524</v>
      </c>
      <c r="J1658" s="3" t="s">
        <v>19927</v>
      </c>
      <c r="N1658" s="3" t="s">
        <v>19923</v>
      </c>
      <c r="O1658" s="8" t="s">
        <v>19922</v>
      </c>
    </row>
    <row r="1659" spans="1:15" x14ac:dyDescent="0.25">
      <c r="A1659" s="7" t="s">
        <v>19928</v>
      </c>
      <c r="B1659" s="3" t="s">
        <v>2351</v>
      </c>
      <c r="C1659" s="3" t="s">
        <v>1582</v>
      </c>
      <c r="D1659" s="3" t="str">
        <f t="shared" si="25"/>
        <v>GOEMAERE JOZEF</v>
      </c>
      <c r="E1659" s="4" t="s">
        <v>13150</v>
      </c>
      <c r="F1659" s="3" t="s">
        <v>1559</v>
      </c>
      <c r="G1659" s="5" t="s">
        <v>13151</v>
      </c>
      <c r="H1659" s="8" t="s">
        <v>1585</v>
      </c>
      <c r="J1659" s="3" t="s">
        <v>13152</v>
      </c>
      <c r="N1659" s="3" t="s">
        <v>3246</v>
      </c>
      <c r="O1659" s="8" t="s">
        <v>3245</v>
      </c>
    </row>
    <row r="1660" spans="1:15" x14ac:dyDescent="0.25">
      <c r="A1660" s="7" t="s">
        <v>19929</v>
      </c>
      <c r="B1660" s="3" t="s">
        <v>6237</v>
      </c>
      <c r="C1660" s="3" t="s">
        <v>1853</v>
      </c>
      <c r="D1660" s="3" t="str">
        <f t="shared" si="25"/>
        <v>ANCKAERT JULES</v>
      </c>
      <c r="E1660" s="4" t="s">
        <v>16935</v>
      </c>
      <c r="F1660" s="3" t="s">
        <v>1559</v>
      </c>
      <c r="G1660" s="5" t="s">
        <v>19930</v>
      </c>
      <c r="H1660" s="8" t="s">
        <v>1596</v>
      </c>
      <c r="J1660" s="3" t="s">
        <v>19931</v>
      </c>
      <c r="K1660" s="8" t="s">
        <v>19932</v>
      </c>
      <c r="N1660" s="3" t="s">
        <v>19933</v>
      </c>
      <c r="O1660" s="8" t="s">
        <v>19934</v>
      </c>
    </row>
    <row r="1661" spans="1:15" x14ac:dyDescent="0.25">
      <c r="A1661" s="7" t="s">
        <v>19935</v>
      </c>
      <c r="B1661" s="3" t="s">
        <v>1793</v>
      </c>
      <c r="C1661" s="3" t="s">
        <v>5282</v>
      </c>
      <c r="D1661" s="3" t="str">
        <f t="shared" si="25"/>
        <v>TACK MARIA-MATHILDE</v>
      </c>
      <c r="E1661" s="4" t="s">
        <v>19936</v>
      </c>
      <c r="F1661" s="3" t="s">
        <v>1559</v>
      </c>
      <c r="G1661" s="5" t="s">
        <v>19937</v>
      </c>
      <c r="H1661" s="8" t="s">
        <v>1524</v>
      </c>
      <c r="J1661" s="3" t="s">
        <v>19938</v>
      </c>
      <c r="N1661" s="3" t="s">
        <v>1793</v>
      </c>
      <c r="O1661" s="8" t="s">
        <v>6496</v>
      </c>
    </row>
    <row r="1662" spans="1:15" x14ac:dyDescent="0.25">
      <c r="A1662" s="7" t="s">
        <v>19939</v>
      </c>
      <c r="B1662" s="3" t="s">
        <v>1795</v>
      </c>
      <c r="C1662" s="3" t="s">
        <v>1684</v>
      </c>
      <c r="D1662" s="3" t="str">
        <f t="shared" si="25"/>
        <v>GOUTSMET NORBERT</v>
      </c>
      <c r="E1662" s="4" t="s">
        <v>19940</v>
      </c>
      <c r="F1662" s="3" t="s">
        <v>1559</v>
      </c>
      <c r="G1662" s="5" t="s">
        <v>19941</v>
      </c>
      <c r="H1662" s="8" t="s">
        <v>1596</v>
      </c>
      <c r="J1662" s="3" t="s">
        <v>19942</v>
      </c>
      <c r="N1662" s="3" t="s">
        <v>14812</v>
      </c>
      <c r="O1662" s="8" t="s">
        <v>7621</v>
      </c>
    </row>
    <row r="1663" spans="1:15" x14ac:dyDescent="0.25">
      <c r="A1663" s="7" t="s">
        <v>19943</v>
      </c>
      <c r="B1663" s="3" t="s">
        <v>16791</v>
      </c>
      <c r="C1663" s="3" t="s">
        <v>1613</v>
      </c>
      <c r="D1663" s="3" t="str">
        <f t="shared" si="25"/>
        <v>DELIE FRANS</v>
      </c>
      <c r="E1663" s="4" t="s">
        <v>19944</v>
      </c>
      <c r="F1663" s="3" t="s">
        <v>1559</v>
      </c>
      <c r="G1663" s="5" t="s">
        <v>19945</v>
      </c>
      <c r="H1663" s="8" t="s">
        <v>1524</v>
      </c>
      <c r="J1663" s="3" t="s">
        <v>19946</v>
      </c>
      <c r="N1663" s="3" t="s">
        <v>16791</v>
      </c>
      <c r="O1663" s="8" t="s">
        <v>19947</v>
      </c>
    </row>
    <row r="1664" spans="1:15" x14ac:dyDescent="0.25">
      <c r="A1664" s="7" t="s">
        <v>19948</v>
      </c>
      <c r="B1664" s="3" t="s">
        <v>1763</v>
      </c>
      <c r="C1664" s="3" t="s">
        <v>7061</v>
      </c>
      <c r="D1664" s="3" t="s">
        <v>19949</v>
      </c>
      <c r="E1664" s="4" t="s">
        <v>19950</v>
      </c>
      <c r="F1664" s="3" t="s">
        <v>1541</v>
      </c>
      <c r="G1664" s="5" t="s">
        <v>19951</v>
      </c>
      <c r="H1664" s="8" t="s">
        <v>1541</v>
      </c>
      <c r="J1664" s="3" t="s">
        <v>19952</v>
      </c>
      <c r="N1664" s="3" t="s">
        <v>11732</v>
      </c>
      <c r="O1664" s="8" t="s">
        <v>11726</v>
      </c>
    </row>
    <row r="1665" spans="1:16" x14ac:dyDescent="0.25">
      <c r="A1665" s="7" t="s">
        <v>19953</v>
      </c>
      <c r="B1665" s="3" t="s">
        <v>14064</v>
      </c>
      <c r="C1665" s="3" t="s">
        <v>4669</v>
      </c>
      <c r="D1665" s="3" t="str">
        <f t="shared" si="25"/>
        <v>VUYLSTEKE ROSA</v>
      </c>
      <c r="E1665" s="4" t="s">
        <v>19954</v>
      </c>
      <c r="F1665" s="3" t="s">
        <v>1559</v>
      </c>
      <c r="G1665" s="5" t="s">
        <v>12544</v>
      </c>
      <c r="H1665" s="8" t="s">
        <v>1559</v>
      </c>
      <c r="N1665" s="3" t="s">
        <v>14064</v>
      </c>
      <c r="O1665" s="8" t="s">
        <v>4699</v>
      </c>
    </row>
    <row r="1666" spans="1:16" x14ac:dyDescent="0.25">
      <c r="A1666" s="7" t="s">
        <v>19955</v>
      </c>
      <c r="B1666" s="3" t="s">
        <v>11980</v>
      </c>
      <c r="C1666" s="3" t="s">
        <v>1518</v>
      </c>
      <c r="D1666" s="3" t="str">
        <f t="shared" si="25"/>
        <v>VANDEBURIE ANDRÉ</v>
      </c>
      <c r="E1666" s="4" t="s">
        <v>19956</v>
      </c>
      <c r="F1666" s="3" t="s">
        <v>1559</v>
      </c>
      <c r="G1666" s="5" t="s">
        <v>8189</v>
      </c>
      <c r="H1666" s="8" t="s">
        <v>1585</v>
      </c>
      <c r="J1666" s="3" t="s">
        <v>19957</v>
      </c>
      <c r="N1666" s="3" t="s">
        <v>15331</v>
      </c>
      <c r="O1666" s="8" t="s">
        <v>19958</v>
      </c>
    </row>
    <row r="1667" spans="1:16" x14ac:dyDescent="0.25">
      <c r="A1667" s="7" t="s">
        <v>19959</v>
      </c>
      <c r="B1667" s="3" t="s">
        <v>1619</v>
      </c>
      <c r="C1667" s="3" t="s">
        <v>17448</v>
      </c>
      <c r="D1667" s="3" t="str">
        <f t="shared" si="25"/>
        <v>CALLENS ALICE</v>
      </c>
      <c r="E1667" s="4" t="s">
        <v>19960</v>
      </c>
      <c r="F1667" s="3" t="s">
        <v>1559</v>
      </c>
      <c r="G1667" s="5" t="s">
        <v>19961</v>
      </c>
      <c r="H1667" s="8" t="s">
        <v>1585</v>
      </c>
      <c r="J1667" s="3" t="s">
        <v>19962</v>
      </c>
      <c r="N1667" s="3" t="s">
        <v>19963</v>
      </c>
      <c r="O1667" s="8" t="s">
        <v>19964</v>
      </c>
    </row>
    <row r="1668" spans="1:16" x14ac:dyDescent="0.25">
      <c r="A1668" s="7" t="s">
        <v>19965</v>
      </c>
      <c r="B1668" s="3" t="s">
        <v>19966</v>
      </c>
      <c r="C1668" s="3" t="s">
        <v>1708</v>
      </c>
      <c r="D1668" s="3" t="str">
        <f t="shared" si="25"/>
        <v>ADAM ARTHUR</v>
      </c>
      <c r="E1668" s="4" t="s">
        <v>19967</v>
      </c>
      <c r="F1668" s="3" t="s">
        <v>1894</v>
      </c>
      <c r="G1668" s="5" t="s">
        <v>15118</v>
      </c>
      <c r="H1668" s="8" t="s">
        <v>1585</v>
      </c>
      <c r="I1668" s="3" t="s">
        <v>19968</v>
      </c>
      <c r="J1668" s="3" t="s">
        <v>19969</v>
      </c>
      <c r="N1668" s="3" t="s">
        <v>19966</v>
      </c>
      <c r="O1668" s="8" t="s">
        <v>19970</v>
      </c>
    </row>
    <row r="1669" spans="1:16" x14ac:dyDescent="0.25">
      <c r="A1669" s="7" t="s">
        <v>19971</v>
      </c>
      <c r="B1669" s="3" t="s">
        <v>1525</v>
      </c>
      <c r="C1669" s="3" t="s">
        <v>1574</v>
      </c>
      <c r="D1669" s="3" t="str">
        <f t="shared" si="25"/>
        <v>ALLAERT MARIA</v>
      </c>
      <c r="E1669" s="4" t="s">
        <v>19972</v>
      </c>
      <c r="F1669" s="3" t="s">
        <v>1559</v>
      </c>
      <c r="G1669" s="5" t="s">
        <v>19973</v>
      </c>
      <c r="H1669" s="8" t="s">
        <v>1585</v>
      </c>
      <c r="J1669" s="3" t="s">
        <v>19974</v>
      </c>
      <c r="N1669" s="3" t="s">
        <v>1525</v>
      </c>
      <c r="O1669" s="8" t="s">
        <v>10795</v>
      </c>
    </row>
    <row r="1670" spans="1:16" x14ac:dyDescent="0.25">
      <c r="A1670" s="7" t="s">
        <v>19975</v>
      </c>
      <c r="B1670" s="3" t="s">
        <v>10816</v>
      </c>
      <c r="C1670" s="3" t="s">
        <v>1640</v>
      </c>
      <c r="D1670" s="3" t="str">
        <f t="shared" si="25"/>
        <v>LAPAUW GODELIEVE</v>
      </c>
      <c r="E1670" s="4" t="s">
        <v>10817</v>
      </c>
      <c r="F1670" s="3" t="s">
        <v>10818</v>
      </c>
      <c r="G1670" s="5" t="s">
        <v>10819</v>
      </c>
      <c r="H1670" s="8" t="s">
        <v>1551</v>
      </c>
      <c r="J1670" s="3" t="s">
        <v>10820</v>
      </c>
      <c r="N1670" s="3" t="s">
        <v>19976</v>
      </c>
      <c r="O1670" s="8" t="s">
        <v>7271</v>
      </c>
    </row>
    <row r="1671" spans="1:16" ht="30" x14ac:dyDescent="0.25">
      <c r="A1671" s="7" t="s">
        <v>19977</v>
      </c>
      <c r="B1671" s="3" t="s">
        <v>12416</v>
      </c>
      <c r="C1671" s="3" t="s">
        <v>1613</v>
      </c>
      <c r="D1671" s="3" t="str">
        <f t="shared" si="25"/>
        <v>MAERTENS FRANS</v>
      </c>
      <c r="E1671" s="4" t="s">
        <v>19978</v>
      </c>
      <c r="F1671" s="3" t="s">
        <v>1559</v>
      </c>
      <c r="G1671" s="5" t="s">
        <v>19979</v>
      </c>
      <c r="H1671" s="8" t="s">
        <v>19980</v>
      </c>
      <c r="I1671" s="3" t="s">
        <v>2346</v>
      </c>
      <c r="N1671" s="3" t="s">
        <v>12416</v>
      </c>
      <c r="P1671" s="47" t="s">
        <v>19981</v>
      </c>
    </row>
    <row r="1672" spans="1:16" x14ac:dyDescent="0.25">
      <c r="A1672" s="7" t="s">
        <v>19982</v>
      </c>
      <c r="B1672" s="3" t="s">
        <v>14451</v>
      </c>
      <c r="C1672" s="3" t="s">
        <v>1518</v>
      </c>
      <c r="D1672" s="3" t="str">
        <f t="shared" ref="D1672:D1734" si="26">UPPER(TRIM(B1672)) &amp; " " &amp; UPPER(TRIM(C1672))</f>
        <v>LATTRE ANDRÉ</v>
      </c>
      <c r="E1672" s="4" t="s">
        <v>14452</v>
      </c>
      <c r="F1672" s="3" t="s">
        <v>1523</v>
      </c>
      <c r="G1672" s="5" t="s">
        <v>14453</v>
      </c>
      <c r="H1672" s="8" t="s">
        <v>1585</v>
      </c>
      <c r="J1672" s="3" t="s">
        <v>14454</v>
      </c>
      <c r="N1672" s="3" t="s">
        <v>19983</v>
      </c>
      <c r="O1672" s="8" t="s">
        <v>19984</v>
      </c>
    </row>
    <row r="1673" spans="1:16" x14ac:dyDescent="0.25">
      <c r="A1673" s="7" t="s">
        <v>19985</v>
      </c>
      <c r="B1673" s="3" t="s">
        <v>14064</v>
      </c>
      <c r="C1673" s="3" t="s">
        <v>1574</v>
      </c>
      <c r="D1673" s="3" t="str">
        <f t="shared" si="26"/>
        <v>VUYLSTEKE MARIA</v>
      </c>
      <c r="E1673" s="4" t="s">
        <v>12616</v>
      </c>
      <c r="F1673" s="3" t="s">
        <v>1559</v>
      </c>
      <c r="G1673" s="5" t="s">
        <v>19986</v>
      </c>
      <c r="H1673" s="8" t="s">
        <v>1618</v>
      </c>
      <c r="J1673" s="3" t="s">
        <v>19987</v>
      </c>
      <c r="N1673" s="3" t="s">
        <v>14068</v>
      </c>
      <c r="O1673" s="8" t="s">
        <v>19988</v>
      </c>
    </row>
    <row r="1674" spans="1:16" x14ac:dyDescent="0.25">
      <c r="A1674" s="7" t="s">
        <v>19989</v>
      </c>
      <c r="B1674" s="3" t="s">
        <v>2057</v>
      </c>
      <c r="C1674" s="3" t="s">
        <v>19990</v>
      </c>
      <c r="D1674" s="3" t="str">
        <f t="shared" si="26"/>
        <v>COEMAN KOEN</v>
      </c>
      <c r="E1674" s="4" t="s">
        <v>19991</v>
      </c>
      <c r="F1674" s="3" t="s">
        <v>1585</v>
      </c>
      <c r="G1674" s="5" t="s">
        <v>19992</v>
      </c>
      <c r="H1674" s="8" t="s">
        <v>1575</v>
      </c>
      <c r="N1674" s="3" t="s">
        <v>19993</v>
      </c>
    </row>
    <row r="1675" spans="1:16" x14ac:dyDescent="0.25">
      <c r="A1675" s="7" t="s">
        <v>19994</v>
      </c>
      <c r="B1675" s="3" t="s">
        <v>11881</v>
      </c>
      <c r="C1675" s="3" t="s">
        <v>19995</v>
      </c>
      <c r="D1675" s="3" t="str">
        <f t="shared" si="26"/>
        <v>VERFAILLE JOSE</v>
      </c>
      <c r="E1675" s="4" t="s">
        <v>11882</v>
      </c>
      <c r="F1675" s="3" t="s">
        <v>1585</v>
      </c>
      <c r="G1675" s="5" t="s">
        <v>11883</v>
      </c>
      <c r="H1675" s="8" t="s">
        <v>1559</v>
      </c>
      <c r="J1675" s="3" t="s">
        <v>11884</v>
      </c>
      <c r="N1675" s="3" t="s">
        <v>11885</v>
      </c>
      <c r="O1675" s="8" t="s">
        <v>11886</v>
      </c>
    </row>
    <row r="1676" spans="1:16" x14ac:dyDescent="0.25">
      <c r="A1676" s="7" t="s">
        <v>19996</v>
      </c>
      <c r="B1676" s="3" t="s">
        <v>10193</v>
      </c>
      <c r="C1676" s="3" t="s">
        <v>1571</v>
      </c>
      <c r="D1676" s="3" t="str">
        <f t="shared" si="26"/>
        <v>VERCRUYSSE ETIENNE</v>
      </c>
      <c r="E1676" s="4" t="s">
        <v>19997</v>
      </c>
      <c r="F1676" s="3" t="s">
        <v>1524</v>
      </c>
      <c r="G1676" s="5" t="s">
        <v>19998</v>
      </c>
      <c r="H1676" s="8" t="s">
        <v>1585</v>
      </c>
      <c r="J1676" s="3" t="s">
        <v>19999</v>
      </c>
      <c r="N1676" s="3" t="s">
        <v>20000</v>
      </c>
      <c r="O1676" s="8" t="s">
        <v>20001</v>
      </c>
    </row>
    <row r="1677" spans="1:16" x14ac:dyDescent="0.25">
      <c r="A1677" s="7" t="s">
        <v>20002</v>
      </c>
      <c r="B1677" s="3" t="s">
        <v>1762</v>
      </c>
      <c r="C1677" s="3" t="s">
        <v>3645</v>
      </c>
      <c r="D1677" s="3" t="str">
        <f t="shared" si="26"/>
        <v>COUSSENS JACQUELINE</v>
      </c>
      <c r="E1677" s="4" t="s">
        <v>20003</v>
      </c>
      <c r="F1677" s="3" t="s">
        <v>1559</v>
      </c>
      <c r="G1677" s="5" t="s">
        <v>4102</v>
      </c>
      <c r="H1677" s="8" t="s">
        <v>1559</v>
      </c>
      <c r="J1677" s="3" t="s">
        <v>20004</v>
      </c>
      <c r="N1677" s="3" t="s">
        <v>12490</v>
      </c>
      <c r="O1677" s="8" t="s">
        <v>11679</v>
      </c>
    </row>
    <row r="1678" spans="1:16" x14ac:dyDescent="0.25">
      <c r="A1678" s="7" t="s">
        <v>20005</v>
      </c>
      <c r="B1678" s="3" t="s">
        <v>11980</v>
      </c>
      <c r="C1678" s="3" t="s">
        <v>1691</v>
      </c>
      <c r="D1678" s="3" t="s">
        <v>20006</v>
      </c>
      <c r="E1678" s="4" t="s">
        <v>15776</v>
      </c>
      <c r="F1678" s="3" t="s">
        <v>1559</v>
      </c>
      <c r="G1678" s="5" t="s">
        <v>3660</v>
      </c>
      <c r="H1678" s="8" t="s">
        <v>1658</v>
      </c>
      <c r="J1678" s="3" t="s">
        <v>15777</v>
      </c>
      <c r="N1678" s="3" t="s">
        <v>15331</v>
      </c>
      <c r="O1678" s="8" t="s">
        <v>15778</v>
      </c>
    </row>
    <row r="1679" spans="1:16" x14ac:dyDescent="0.25">
      <c r="A1679" s="7" t="s">
        <v>20007</v>
      </c>
      <c r="B1679" s="3" t="s">
        <v>12926</v>
      </c>
      <c r="C1679" s="3" t="s">
        <v>20008</v>
      </c>
      <c r="D1679" s="3" t="str">
        <f t="shared" si="26"/>
        <v>DECOSTER JERÔME-HIERONYMUS</v>
      </c>
      <c r="E1679" s="4" t="s">
        <v>14202</v>
      </c>
      <c r="F1679" s="3" t="s">
        <v>1559</v>
      </c>
      <c r="G1679" s="5" t="s">
        <v>14203</v>
      </c>
      <c r="H1679" s="8" t="s">
        <v>1528</v>
      </c>
      <c r="J1679" s="3" t="s">
        <v>14204</v>
      </c>
      <c r="N1679" s="3" t="s">
        <v>14205</v>
      </c>
      <c r="O1679" s="8" t="s">
        <v>14206</v>
      </c>
    </row>
    <row r="1680" spans="1:16" x14ac:dyDescent="0.25">
      <c r="A1680" s="7" t="s">
        <v>20009</v>
      </c>
      <c r="B1680" s="3" t="s">
        <v>20010</v>
      </c>
      <c r="C1680" s="3" t="s">
        <v>12400</v>
      </c>
      <c r="D1680" s="3" t="str">
        <f t="shared" si="26"/>
        <v>VIJNCKE CARLOS</v>
      </c>
      <c r="E1680" s="4" t="s">
        <v>20011</v>
      </c>
      <c r="F1680" s="3" t="s">
        <v>1559</v>
      </c>
      <c r="G1680" s="5" t="s">
        <v>12954</v>
      </c>
      <c r="H1680" s="8" t="s">
        <v>1559</v>
      </c>
      <c r="J1680" s="3" t="s">
        <v>20012</v>
      </c>
      <c r="N1680" s="3" t="s">
        <v>20013</v>
      </c>
      <c r="O1680" s="8" t="s">
        <v>20014</v>
      </c>
    </row>
    <row r="1681" spans="1:16" x14ac:dyDescent="0.25">
      <c r="A1681" s="42" t="s">
        <v>20015</v>
      </c>
      <c r="B1681" s="57" t="s">
        <v>2247</v>
      </c>
      <c r="C1681" s="43" t="s">
        <v>5909</v>
      </c>
      <c r="D1681" s="43" t="s">
        <v>20016</v>
      </c>
      <c r="E1681" s="4" t="s">
        <v>20017</v>
      </c>
      <c r="F1681" s="3" t="s">
        <v>1551</v>
      </c>
      <c r="G1681" s="5" t="s">
        <v>20018</v>
      </c>
      <c r="H1681" s="8" t="s">
        <v>1559</v>
      </c>
      <c r="J1681" s="3" t="s">
        <v>20019</v>
      </c>
      <c r="K1681" s="8" t="s">
        <v>20020</v>
      </c>
      <c r="N1681" s="3" t="s">
        <v>10457</v>
      </c>
      <c r="O1681" s="46" t="s">
        <v>20021</v>
      </c>
    </row>
    <row r="1682" spans="1:16" x14ac:dyDescent="0.25">
      <c r="A1682" s="42" t="s">
        <v>20022</v>
      </c>
      <c r="B1682" s="43" t="s">
        <v>1755</v>
      </c>
      <c r="C1682" s="43" t="s">
        <v>20023</v>
      </c>
      <c r="D1682" s="43" t="str">
        <f t="shared" si="26"/>
        <v>VERHAEGHE COLETA</v>
      </c>
      <c r="E1682" s="4" t="s">
        <v>20024</v>
      </c>
      <c r="F1682" s="3" t="s">
        <v>1559</v>
      </c>
      <c r="G1682" s="5" t="s">
        <v>20025</v>
      </c>
      <c r="H1682" s="8" t="s">
        <v>1559</v>
      </c>
      <c r="N1682" s="3" t="s">
        <v>1755</v>
      </c>
    </row>
    <row r="1683" spans="1:16" x14ac:dyDescent="0.25">
      <c r="A1683" s="7" t="s">
        <v>20026</v>
      </c>
      <c r="B1683" s="3" t="s">
        <v>1526</v>
      </c>
      <c r="C1683" s="3" t="s">
        <v>20027</v>
      </c>
      <c r="D1683" s="3" t="str">
        <f t="shared" si="26"/>
        <v>COOREVITS PIETER-REMI</v>
      </c>
      <c r="E1683" s="4" t="s">
        <v>20028</v>
      </c>
      <c r="F1683" s="3" t="s">
        <v>4260</v>
      </c>
      <c r="G1683" s="5" t="s">
        <v>20029</v>
      </c>
      <c r="H1683" s="8" t="s">
        <v>1614</v>
      </c>
      <c r="J1683" s="3" t="s">
        <v>20030</v>
      </c>
      <c r="N1683" s="3" t="s">
        <v>1526</v>
      </c>
      <c r="O1683" s="8" t="s">
        <v>4699</v>
      </c>
    </row>
    <row r="1684" spans="1:16" x14ac:dyDescent="0.25">
      <c r="A1684" s="7" t="s">
        <v>20031</v>
      </c>
      <c r="B1684" s="3" t="s">
        <v>2914</v>
      </c>
      <c r="C1684" s="3" t="s">
        <v>20032</v>
      </c>
      <c r="D1684" s="3" t="str">
        <f t="shared" si="26"/>
        <v>SEYNAEVE SILVIE</v>
      </c>
      <c r="E1684" s="4" t="s">
        <v>20033</v>
      </c>
      <c r="F1684" s="3" t="s">
        <v>1559</v>
      </c>
      <c r="G1684" s="5" t="s">
        <v>20034</v>
      </c>
      <c r="H1684" s="8" t="s">
        <v>1894</v>
      </c>
      <c r="J1684" s="3" t="s">
        <v>13741</v>
      </c>
      <c r="N1684" s="3" t="s">
        <v>2914</v>
      </c>
      <c r="O1684" s="8" t="s">
        <v>1712</v>
      </c>
    </row>
    <row r="1685" spans="1:16" x14ac:dyDescent="0.25">
      <c r="A1685" s="7" t="s">
        <v>20035</v>
      </c>
      <c r="B1685" s="3" t="s">
        <v>1547</v>
      </c>
      <c r="C1685" s="3" t="s">
        <v>1627</v>
      </c>
      <c r="D1685" s="3" t="str">
        <f t="shared" si="26"/>
        <v>VANHOUTTE JAN</v>
      </c>
      <c r="E1685" s="4" t="s">
        <v>20036</v>
      </c>
      <c r="F1685" s="3" t="s">
        <v>1523</v>
      </c>
      <c r="G1685" s="5" t="s">
        <v>20037</v>
      </c>
      <c r="H1685" s="8" t="s">
        <v>1559</v>
      </c>
      <c r="J1685" s="3" t="s">
        <v>20038</v>
      </c>
      <c r="N1685" s="3" t="s">
        <v>1547</v>
      </c>
      <c r="O1685" s="8" t="s">
        <v>2858</v>
      </c>
      <c r="P1685" s="47" t="s">
        <v>20039</v>
      </c>
    </row>
    <row r="1686" spans="1:16" x14ac:dyDescent="0.25">
      <c r="A1686" s="7" t="s">
        <v>20040</v>
      </c>
      <c r="B1686" s="3" t="s">
        <v>1553</v>
      </c>
      <c r="C1686" s="3" t="s">
        <v>20041</v>
      </c>
      <c r="D1686" s="3" t="str">
        <f t="shared" si="26"/>
        <v>LAMBRECHT LEOPOLDUS</v>
      </c>
      <c r="E1686" s="4" t="s">
        <v>20042</v>
      </c>
      <c r="F1686" s="3" t="s">
        <v>1551</v>
      </c>
      <c r="G1686" s="5" t="s">
        <v>20043</v>
      </c>
      <c r="H1686" s="8" t="s">
        <v>1559</v>
      </c>
      <c r="J1686" s="3" t="s">
        <v>20044</v>
      </c>
      <c r="N1686" s="3" t="s">
        <v>2427</v>
      </c>
      <c r="O1686" s="8" t="s">
        <v>20045</v>
      </c>
    </row>
    <row r="1687" spans="1:16" x14ac:dyDescent="0.25">
      <c r="A1687" s="7" t="s">
        <v>20046</v>
      </c>
      <c r="B1687" s="3" t="s">
        <v>1553</v>
      </c>
      <c r="C1687" s="3" t="s">
        <v>4080</v>
      </c>
      <c r="D1687" s="3" t="str">
        <f t="shared" si="26"/>
        <v>LAMBRECHT MARGRIET</v>
      </c>
      <c r="E1687" s="4" t="s">
        <v>20047</v>
      </c>
      <c r="F1687" s="3" t="s">
        <v>1559</v>
      </c>
      <c r="G1687" s="5" t="s">
        <v>20048</v>
      </c>
      <c r="H1687" s="8" t="s">
        <v>1585</v>
      </c>
      <c r="J1687" s="3" t="s">
        <v>20049</v>
      </c>
      <c r="N1687" s="3" t="s">
        <v>20050</v>
      </c>
      <c r="O1687" s="8" t="s">
        <v>20051</v>
      </c>
    </row>
    <row r="1688" spans="1:16" x14ac:dyDescent="0.25">
      <c r="A1688" s="7" t="s">
        <v>20052</v>
      </c>
      <c r="B1688" s="3" t="s">
        <v>19503</v>
      </c>
      <c r="C1688" s="3" t="s">
        <v>3117</v>
      </c>
      <c r="D1688" s="3" t="str">
        <f t="shared" si="26"/>
        <v>SEGHERS ELISA</v>
      </c>
      <c r="E1688" s="4" t="s">
        <v>20053</v>
      </c>
      <c r="F1688" s="3" t="s">
        <v>1559</v>
      </c>
      <c r="G1688" s="5" t="s">
        <v>20054</v>
      </c>
      <c r="H1688" s="8" t="s">
        <v>1658</v>
      </c>
      <c r="J1688" s="3" t="s">
        <v>20055</v>
      </c>
      <c r="N1688" s="3" t="s">
        <v>19906</v>
      </c>
      <c r="O1688" s="8" t="s">
        <v>20056</v>
      </c>
    </row>
    <row r="1689" spans="1:16" x14ac:dyDescent="0.25">
      <c r="A1689" s="7" t="s">
        <v>20057</v>
      </c>
      <c r="B1689" s="3" t="s">
        <v>8119</v>
      </c>
      <c r="C1689" s="3" t="s">
        <v>16266</v>
      </c>
      <c r="D1689" s="3" t="str">
        <f t="shared" si="26"/>
        <v>DHONDT ROSETTE</v>
      </c>
      <c r="E1689" s="4" t="s">
        <v>20058</v>
      </c>
      <c r="F1689" s="3" t="s">
        <v>1559</v>
      </c>
      <c r="G1689" s="5" t="s">
        <v>20059</v>
      </c>
      <c r="H1689" s="8" t="s">
        <v>1575</v>
      </c>
      <c r="J1689" s="3" t="s">
        <v>20060</v>
      </c>
      <c r="N1689" s="3" t="s">
        <v>20061</v>
      </c>
      <c r="O1689" s="8" t="s">
        <v>20062</v>
      </c>
    </row>
    <row r="1690" spans="1:16" x14ac:dyDescent="0.25">
      <c r="A1690" s="7" t="s">
        <v>20063</v>
      </c>
      <c r="B1690" s="3" t="s">
        <v>1807</v>
      </c>
      <c r="C1690" s="3" t="s">
        <v>1602</v>
      </c>
      <c r="D1690" s="3" t="str">
        <f t="shared" si="26"/>
        <v>DUJARDIN ANNA</v>
      </c>
      <c r="E1690" s="4" t="s">
        <v>6936</v>
      </c>
      <c r="F1690" s="3" t="s">
        <v>15479</v>
      </c>
      <c r="G1690" s="5" t="s">
        <v>20064</v>
      </c>
      <c r="H1690" s="8" t="s">
        <v>1650</v>
      </c>
      <c r="J1690" s="3" t="s">
        <v>20065</v>
      </c>
      <c r="N1690" s="3" t="s">
        <v>1807</v>
      </c>
      <c r="O1690" s="8" t="s">
        <v>1793</v>
      </c>
    </row>
    <row r="1691" spans="1:16" x14ac:dyDescent="0.25">
      <c r="A1691" s="7" t="s">
        <v>20066</v>
      </c>
      <c r="B1691" s="3" t="s">
        <v>13215</v>
      </c>
      <c r="C1691" s="3" t="s">
        <v>20067</v>
      </c>
      <c r="D1691" s="3" t="str">
        <f t="shared" si="26"/>
        <v>LOBBENS EVELINE-BERTHA</v>
      </c>
      <c r="E1691" s="4" t="s">
        <v>20068</v>
      </c>
      <c r="F1691" s="3" t="s">
        <v>1559</v>
      </c>
      <c r="G1691" s="5" t="s">
        <v>20069</v>
      </c>
      <c r="H1691" s="8" t="s">
        <v>1585</v>
      </c>
      <c r="J1691" s="3" t="s">
        <v>20070</v>
      </c>
      <c r="N1691" s="3" t="s">
        <v>20071</v>
      </c>
      <c r="O1691" s="8" t="s">
        <v>8815</v>
      </c>
    </row>
    <row r="1692" spans="1:16" x14ac:dyDescent="0.25">
      <c r="A1692" s="7" t="s">
        <v>20072</v>
      </c>
      <c r="B1692" s="3" t="s">
        <v>12213</v>
      </c>
      <c r="C1692" s="3" t="s">
        <v>2252</v>
      </c>
      <c r="D1692" s="3" t="str">
        <f t="shared" si="26"/>
        <v>VANDORPE RAPHAËL</v>
      </c>
      <c r="E1692" s="4" t="s">
        <v>20073</v>
      </c>
      <c r="F1692" s="3" t="s">
        <v>1559</v>
      </c>
      <c r="G1692" s="5" t="s">
        <v>20074</v>
      </c>
      <c r="H1692" s="8" t="s">
        <v>10497</v>
      </c>
      <c r="I1692" s="47" t="s">
        <v>20075</v>
      </c>
      <c r="J1692" s="3" t="s">
        <v>17827</v>
      </c>
      <c r="N1692" s="3" t="s">
        <v>12217</v>
      </c>
      <c r="O1692" s="8" t="s">
        <v>20076</v>
      </c>
    </row>
    <row r="1693" spans="1:16" x14ac:dyDescent="0.25">
      <c r="A1693" s="7" t="s">
        <v>20077</v>
      </c>
      <c r="B1693" s="3" t="s">
        <v>8283</v>
      </c>
      <c r="C1693" s="3" t="s">
        <v>1683</v>
      </c>
      <c r="D1693" s="3" t="str">
        <f t="shared" si="26"/>
        <v>VANDESOMPELE LUCIEN</v>
      </c>
      <c r="E1693" s="4" t="s">
        <v>20078</v>
      </c>
      <c r="F1693" s="3" t="s">
        <v>1559</v>
      </c>
      <c r="G1693" s="5" t="s">
        <v>20079</v>
      </c>
      <c r="H1693" s="8" t="s">
        <v>1559</v>
      </c>
      <c r="I1693" s="47" t="s">
        <v>20080</v>
      </c>
      <c r="J1693" s="3" t="s">
        <v>16247</v>
      </c>
      <c r="N1693" s="3" t="s">
        <v>20081</v>
      </c>
      <c r="O1693" s="8" t="s">
        <v>4561</v>
      </c>
      <c r="P1693" s="47" t="s">
        <v>20082</v>
      </c>
    </row>
    <row r="1694" spans="1:16" x14ac:dyDescent="0.25">
      <c r="A1694" s="7" t="s">
        <v>20083</v>
      </c>
      <c r="B1694" s="3" t="s">
        <v>20084</v>
      </c>
      <c r="C1694" s="3" t="s">
        <v>12286</v>
      </c>
      <c r="D1694" s="3" t="str">
        <f t="shared" si="26"/>
        <v>DESODT BART</v>
      </c>
      <c r="E1694" s="4" t="s">
        <v>20085</v>
      </c>
      <c r="F1694" s="3" t="s">
        <v>8597</v>
      </c>
      <c r="G1694" s="5" t="s">
        <v>20086</v>
      </c>
      <c r="H1694" s="8" t="s">
        <v>1559</v>
      </c>
      <c r="N1694" s="3" t="s">
        <v>20084</v>
      </c>
    </row>
    <row r="1695" spans="1:16" x14ac:dyDescent="0.25">
      <c r="A1695" s="7" t="s">
        <v>20087</v>
      </c>
      <c r="B1695" s="3" t="s">
        <v>7093</v>
      </c>
      <c r="C1695" s="3" t="s">
        <v>3203</v>
      </c>
      <c r="D1695" s="3" t="s">
        <v>20088</v>
      </c>
      <c r="E1695" s="4" t="s">
        <v>20089</v>
      </c>
      <c r="F1695" s="3" t="s">
        <v>4260</v>
      </c>
      <c r="G1695" s="5" t="s">
        <v>20090</v>
      </c>
      <c r="H1695" s="8" t="s">
        <v>1524</v>
      </c>
      <c r="J1695" s="3" t="s">
        <v>20091</v>
      </c>
      <c r="N1695" s="3" t="s">
        <v>10563</v>
      </c>
      <c r="O1695" s="8" t="s">
        <v>13422</v>
      </c>
    </row>
    <row r="1696" spans="1:16" x14ac:dyDescent="0.25">
      <c r="A1696" s="7" t="s">
        <v>20092</v>
      </c>
      <c r="B1696" s="3" t="s">
        <v>5115</v>
      </c>
      <c r="C1696" s="3" t="s">
        <v>20093</v>
      </c>
      <c r="D1696" s="3" t="str">
        <f t="shared" si="26"/>
        <v>DEBLAERE ODIEL-JOZEF</v>
      </c>
      <c r="E1696" s="4" t="s">
        <v>20094</v>
      </c>
      <c r="F1696" s="3" t="s">
        <v>6245</v>
      </c>
      <c r="G1696" s="5" t="s">
        <v>5704</v>
      </c>
      <c r="H1696" s="8" t="s">
        <v>1551</v>
      </c>
      <c r="J1696" s="3" t="s">
        <v>20095</v>
      </c>
      <c r="N1696" s="3" t="s">
        <v>20096</v>
      </c>
      <c r="O1696" s="8" t="s">
        <v>20097</v>
      </c>
    </row>
    <row r="1697" spans="1:15" x14ac:dyDescent="0.25">
      <c r="A1697" s="7" t="s">
        <v>20098</v>
      </c>
      <c r="B1697" s="3" t="s">
        <v>18077</v>
      </c>
      <c r="C1697" s="3" t="s">
        <v>1642</v>
      </c>
      <c r="D1697" s="3" t="str">
        <f t="shared" si="26"/>
        <v>NOLLENS ELZA</v>
      </c>
      <c r="E1697" s="4" t="s">
        <v>20099</v>
      </c>
      <c r="F1697" s="3" t="s">
        <v>3833</v>
      </c>
      <c r="G1697" s="5" t="s">
        <v>20100</v>
      </c>
      <c r="H1697" s="8" t="s">
        <v>1551</v>
      </c>
      <c r="J1697" s="3" t="s">
        <v>20101</v>
      </c>
      <c r="N1697" s="3" t="s">
        <v>18077</v>
      </c>
      <c r="O1697" s="8" t="s">
        <v>12056</v>
      </c>
    </row>
    <row r="1698" spans="1:15" x14ac:dyDescent="0.25">
      <c r="A1698" s="7" t="s">
        <v>20102</v>
      </c>
      <c r="B1698" s="3" t="s">
        <v>20103</v>
      </c>
      <c r="C1698" s="3" t="s">
        <v>1803</v>
      </c>
      <c r="D1698" s="3" t="str">
        <f t="shared" si="26"/>
        <v>VIENNE IRMA</v>
      </c>
      <c r="E1698" s="4" t="s">
        <v>20104</v>
      </c>
      <c r="F1698" s="3" t="s">
        <v>1559</v>
      </c>
      <c r="G1698" s="5" t="s">
        <v>20105</v>
      </c>
      <c r="H1698" s="8" t="s">
        <v>1649</v>
      </c>
      <c r="J1698" s="3" t="s">
        <v>20106</v>
      </c>
      <c r="N1698" s="3" t="s">
        <v>20107</v>
      </c>
      <c r="O1698" s="8" t="s">
        <v>20108</v>
      </c>
    </row>
    <row r="1699" spans="1:15" x14ac:dyDescent="0.25">
      <c r="A1699" s="7" t="s">
        <v>20109</v>
      </c>
      <c r="B1699" s="3" t="s">
        <v>5287</v>
      </c>
      <c r="C1699" s="3" t="s">
        <v>1532</v>
      </c>
      <c r="D1699" s="3" t="str">
        <f t="shared" si="26"/>
        <v>BELAEN MARIE</v>
      </c>
      <c r="E1699" s="4" t="s">
        <v>20110</v>
      </c>
      <c r="F1699" s="3" t="s">
        <v>1551</v>
      </c>
      <c r="G1699" s="5" t="s">
        <v>20111</v>
      </c>
      <c r="H1699" s="8" t="s">
        <v>1559</v>
      </c>
      <c r="J1699" s="3" t="s">
        <v>20112</v>
      </c>
      <c r="N1699" s="3" t="s">
        <v>20113</v>
      </c>
      <c r="O1699" s="8" t="s">
        <v>20114</v>
      </c>
    </row>
    <row r="1700" spans="1:15" x14ac:dyDescent="0.25">
      <c r="A1700" s="7" t="s">
        <v>20115</v>
      </c>
      <c r="B1700" s="3" t="s">
        <v>13009</v>
      </c>
      <c r="C1700" s="3" t="s">
        <v>2680</v>
      </c>
      <c r="D1700" s="3" t="str">
        <f t="shared" si="26"/>
        <v>D'HAENE CYRIEL</v>
      </c>
      <c r="E1700" s="4" t="s">
        <v>20116</v>
      </c>
      <c r="F1700" s="3" t="s">
        <v>1551</v>
      </c>
      <c r="G1700" s="5" t="s">
        <v>20117</v>
      </c>
      <c r="H1700" s="8" t="s">
        <v>1559</v>
      </c>
      <c r="J1700" s="3" t="s">
        <v>20118</v>
      </c>
      <c r="N1700" s="3" t="s">
        <v>20119</v>
      </c>
      <c r="O1700" s="8" t="s">
        <v>20120</v>
      </c>
    </row>
    <row r="1701" spans="1:15" x14ac:dyDescent="0.25">
      <c r="A1701" s="7" t="s">
        <v>20121</v>
      </c>
      <c r="B1701" s="3" t="s">
        <v>2512</v>
      </c>
      <c r="C1701" s="3" t="s">
        <v>1568</v>
      </c>
      <c r="D1701" s="3" t="str">
        <f t="shared" si="26"/>
        <v>MEYFROIDT HENRI</v>
      </c>
      <c r="E1701" s="4" t="s">
        <v>20122</v>
      </c>
      <c r="F1701" s="3" t="s">
        <v>1551</v>
      </c>
      <c r="G1701" s="5" t="s">
        <v>20123</v>
      </c>
      <c r="H1701" s="8" t="s">
        <v>1559</v>
      </c>
      <c r="J1701" s="3" t="s">
        <v>20124</v>
      </c>
      <c r="N1701" s="3" t="s">
        <v>20125</v>
      </c>
      <c r="O1701" s="8" t="s">
        <v>20126</v>
      </c>
    </row>
    <row r="1702" spans="1:15" x14ac:dyDescent="0.25">
      <c r="A1702" s="7" t="s">
        <v>20127</v>
      </c>
      <c r="B1702" s="3" t="s">
        <v>2057</v>
      </c>
      <c r="C1702" s="3" t="s">
        <v>1810</v>
      </c>
      <c r="D1702" s="3" t="str">
        <f t="shared" si="26"/>
        <v>COEMAN GEORGES</v>
      </c>
      <c r="E1702" s="4" t="s">
        <v>20128</v>
      </c>
      <c r="F1702" s="3" t="s">
        <v>1559</v>
      </c>
      <c r="G1702" s="5" t="s">
        <v>20129</v>
      </c>
      <c r="H1702" s="8" t="s">
        <v>1559</v>
      </c>
      <c r="I1702" s="3" t="s">
        <v>20130</v>
      </c>
      <c r="J1702" s="3" t="s">
        <v>20131</v>
      </c>
      <c r="N1702" s="3" t="s">
        <v>2057</v>
      </c>
      <c r="O1702" s="8" t="s">
        <v>1699</v>
      </c>
    </row>
    <row r="1703" spans="1:15" x14ac:dyDescent="0.25">
      <c r="A1703" s="7" t="s">
        <v>20132</v>
      </c>
      <c r="B1703" s="3" t="s">
        <v>11633</v>
      </c>
      <c r="C1703" s="3" t="s">
        <v>20133</v>
      </c>
      <c r="D1703" s="3" t="str">
        <f t="shared" si="26"/>
        <v>VANDEN AVENNE RENÉ-OSCAR-JEAN</v>
      </c>
      <c r="E1703" s="4" t="s">
        <v>20134</v>
      </c>
      <c r="F1703" s="3" t="s">
        <v>1559</v>
      </c>
      <c r="G1703" s="5" t="s">
        <v>20135</v>
      </c>
      <c r="H1703" s="8" t="s">
        <v>1559</v>
      </c>
      <c r="J1703" s="3" t="s">
        <v>17073</v>
      </c>
      <c r="N1703" s="3" t="s">
        <v>4561</v>
      </c>
      <c r="O1703" s="8" t="s">
        <v>20136</v>
      </c>
    </row>
    <row r="1704" spans="1:15" x14ac:dyDescent="0.25">
      <c r="A1704" s="7" t="s">
        <v>20137</v>
      </c>
      <c r="B1704" s="3" t="s">
        <v>1553</v>
      </c>
      <c r="C1704" s="3" t="s">
        <v>20138</v>
      </c>
      <c r="D1704" s="3" t="str">
        <f t="shared" si="26"/>
        <v>LAMBRECHT ALOIS-JULIAAN</v>
      </c>
      <c r="E1704" s="4" t="s">
        <v>20139</v>
      </c>
      <c r="F1704" s="3" t="s">
        <v>1559</v>
      </c>
      <c r="G1704" s="5" t="s">
        <v>20140</v>
      </c>
      <c r="H1704" s="8" t="s">
        <v>1559</v>
      </c>
      <c r="L1704" s="3" t="s">
        <v>6344</v>
      </c>
      <c r="M1704" s="3" t="s">
        <v>20141</v>
      </c>
      <c r="N1704" s="3" t="s">
        <v>20114</v>
      </c>
    </row>
    <row r="1705" spans="1:15" x14ac:dyDescent="0.25">
      <c r="A1705" s="7" t="s">
        <v>20142</v>
      </c>
      <c r="B1705" s="3" t="s">
        <v>11468</v>
      </c>
      <c r="C1705" s="3" t="s">
        <v>1571</v>
      </c>
      <c r="D1705" s="3" t="str">
        <f t="shared" si="26"/>
        <v>DEBRABANDERE ETIENNE</v>
      </c>
      <c r="E1705" s="4" t="s">
        <v>11250</v>
      </c>
      <c r="F1705" s="3" t="s">
        <v>1559</v>
      </c>
      <c r="G1705" s="5" t="s">
        <v>14343</v>
      </c>
      <c r="H1705" s="8" t="s">
        <v>1685</v>
      </c>
      <c r="N1705" s="3" t="s">
        <v>11468</v>
      </c>
    </row>
    <row r="1706" spans="1:15" x14ac:dyDescent="0.25">
      <c r="A1706" s="7" t="s">
        <v>20143</v>
      </c>
      <c r="B1706" s="3" t="s">
        <v>1795</v>
      </c>
      <c r="C1706" s="3" t="s">
        <v>2896</v>
      </c>
      <c r="D1706" s="3" t="str">
        <f t="shared" si="26"/>
        <v>GOUTSMET ELVIRA</v>
      </c>
      <c r="E1706" s="4" t="s">
        <v>20144</v>
      </c>
      <c r="F1706" s="3" t="s">
        <v>1559</v>
      </c>
      <c r="G1706" s="5" t="s">
        <v>11290</v>
      </c>
      <c r="H1706" s="8" t="s">
        <v>1609</v>
      </c>
      <c r="J1706" s="3" t="s">
        <v>20145</v>
      </c>
      <c r="N1706" s="3" t="s">
        <v>20146</v>
      </c>
      <c r="O1706" s="8" t="s">
        <v>20147</v>
      </c>
    </row>
    <row r="1707" spans="1:15" x14ac:dyDescent="0.25">
      <c r="A1707" s="7" t="s">
        <v>20148</v>
      </c>
      <c r="B1707" s="3" t="s">
        <v>4699</v>
      </c>
      <c r="C1707" s="3" t="s">
        <v>13645</v>
      </c>
      <c r="D1707" s="3" t="str">
        <f t="shared" si="26"/>
        <v>STEVENS ADELAÏDE</v>
      </c>
      <c r="E1707" s="4" t="s">
        <v>20149</v>
      </c>
      <c r="F1707" s="3" t="s">
        <v>1559</v>
      </c>
      <c r="G1707" s="5" t="s">
        <v>20150</v>
      </c>
      <c r="H1707" s="8" t="s">
        <v>1524</v>
      </c>
      <c r="J1707" s="3" t="s">
        <v>20151</v>
      </c>
      <c r="N1707" s="3" t="s">
        <v>20152</v>
      </c>
      <c r="O1707" s="8" t="s">
        <v>20153</v>
      </c>
    </row>
    <row r="1708" spans="1:15" x14ac:dyDescent="0.25">
      <c r="A1708" s="7" t="s">
        <v>20154</v>
      </c>
      <c r="B1708" s="3" t="s">
        <v>4367</v>
      </c>
      <c r="C1708" s="3" t="s">
        <v>1710</v>
      </c>
      <c r="D1708" s="3" t="str">
        <f t="shared" si="26"/>
        <v>DEBAERE JULIA</v>
      </c>
      <c r="E1708" s="4" t="s">
        <v>20155</v>
      </c>
      <c r="F1708" s="3" t="s">
        <v>1559</v>
      </c>
      <c r="G1708" s="5" t="s">
        <v>20156</v>
      </c>
      <c r="H1708" s="8" t="s">
        <v>1559</v>
      </c>
      <c r="J1708" s="3" t="s">
        <v>20157</v>
      </c>
      <c r="N1708" s="3" t="s">
        <v>14704</v>
      </c>
      <c r="O1708" s="8" t="s">
        <v>20158</v>
      </c>
    </row>
    <row r="1709" spans="1:15" x14ac:dyDescent="0.25">
      <c r="A1709" s="7" t="s">
        <v>20159</v>
      </c>
      <c r="B1709" s="3" t="s">
        <v>1552</v>
      </c>
      <c r="C1709" s="3" t="s">
        <v>4705</v>
      </c>
      <c r="D1709" s="3" t="str">
        <f t="shared" si="26"/>
        <v>PAUWELS MARGUERITE</v>
      </c>
      <c r="E1709" s="4" t="s">
        <v>20160</v>
      </c>
      <c r="F1709" s="3" t="s">
        <v>1559</v>
      </c>
      <c r="G1709" s="5" t="s">
        <v>17309</v>
      </c>
      <c r="H1709" s="8" t="s">
        <v>1523</v>
      </c>
      <c r="J1709" s="3" t="s">
        <v>20161</v>
      </c>
      <c r="N1709" s="3" t="s">
        <v>15296</v>
      </c>
      <c r="O1709" s="8" t="s">
        <v>17630</v>
      </c>
    </row>
    <row r="1710" spans="1:15" x14ac:dyDescent="0.25">
      <c r="A1710" s="7" t="s">
        <v>20162</v>
      </c>
      <c r="B1710" s="3" t="s">
        <v>6454</v>
      </c>
      <c r="C1710" s="3" t="s">
        <v>20163</v>
      </c>
      <c r="D1710" s="3" t="str">
        <f t="shared" si="26"/>
        <v>THYS ARTHUR-ALOIS</v>
      </c>
      <c r="E1710" s="4" t="s">
        <v>20164</v>
      </c>
      <c r="F1710" s="3" t="s">
        <v>1559</v>
      </c>
      <c r="G1710" s="5" t="s">
        <v>20165</v>
      </c>
      <c r="H1710" s="8" t="s">
        <v>1559</v>
      </c>
      <c r="J1710" s="3" t="s">
        <v>5395</v>
      </c>
      <c r="N1710" s="3" t="s">
        <v>20166</v>
      </c>
      <c r="O1710" s="8" t="s">
        <v>20167</v>
      </c>
    </row>
    <row r="1711" spans="1:15" x14ac:dyDescent="0.25">
      <c r="A1711" s="7" t="s">
        <v>20168</v>
      </c>
      <c r="B1711" s="3" t="s">
        <v>2835</v>
      </c>
      <c r="C1711" s="3" t="s">
        <v>10974</v>
      </c>
      <c r="D1711" s="3" t="str">
        <f t="shared" si="26"/>
        <v>VERBEKE LEO</v>
      </c>
      <c r="E1711" s="4" t="s">
        <v>20169</v>
      </c>
      <c r="F1711" s="3" t="s">
        <v>1559</v>
      </c>
      <c r="G1711" s="5" t="s">
        <v>20170</v>
      </c>
      <c r="H1711" s="8" t="s">
        <v>1609</v>
      </c>
      <c r="J1711" s="3" t="s">
        <v>20171</v>
      </c>
      <c r="N1711" s="3" t="s">
        <v>17293</v>
      </c>
      <c r="O1711" s="8" t="s">
        <v>20172</v>
      </c>
    </row>
    <row r="1712" spans="1:15" x14ac:dyDescent="0.25">
      <c r="A1712" s="7" t="s">
        <v>20173</v>
      </c>
      <c r="B1712" s="3" t="s">
        <v>11633</v>
      </c>
      <c r="C1712" s="3" t="s">
        <v>20174</v>
      </c>
      <c r="D1712" s="3" t="str">
        <f t="shared" si="26"/>
        <v>VANDEN AVENNE MARIA-MAGDALENA-ZENAÏDE</v>
      </c>
      <c r="E1712" s="4" t="s">
        <v>12058</v>
      </c>
      <c r="F1712" s="3" t="s">
        <v>1559</v>
      </c>
      <c r="G1712" s="5" t="s">
        <v>12059</v>
      </c>
      <c r="H1712" s="8" t="s">
        <v>12060</v>
      </c>
      <c r="J1712" s="3" t="s">
        <v>2440</v>
      </c>
      <c r="N1712" s="3" t="s">
        <v>12061</v>
      </c>
      <c r="O1712" s="8" t="s">
        <v>12062</v>
      </c>
    </row>
    <row r="1713" spans="1:16" x14ac:dyDescent="0.25">
      <c r="A1713" s="7" t="s">
        <v>20175</v>
      </c>
      <c r="B1713" s="3" t="s">
        <v>2351</v>
      </c>
      <c r="C1713" s="3" t="s">
        <v>1808</v>
      </c>
      <c r="D1713" s="3" t="str">
        <f t="shared" si="26"/>
        <v>GOEMAERE ANDRE</v>
      </c>
      <c r="E1713" s="4" t="s">
        <v>20176</v>
      </c>
      <c r="F1713" s="3" t="s">
        <v>1559</v>
      </c>
      <c r="G1713" s="5" t="s">
        <v>5415</v>
      </c>
      <c r="H1713" s="8" t="s">
        <v>1521</v>
      </c>
      <c r="J1713" s="3" t="s">
        <v>20177</v>
      </c>
      <c r="N1713" s="3" t="s">
        <v>3246</v>
      </c>
      <c r="O1713" s="8" t="s">
        <v>20178</v>
      </c>
    </row>
    <row r="1714" spans="1:16" x14ac:dyDescent="0.25">
      <c r="A1714" s="7" t="s">
        <v>20179</v>
      </c>
      <c r="B1714" s="3" t="s">
        <v>1712</v>
      </c>
      <c r="C1714" s="3" t="s">
        <v>1548</v>
      </c>
      <c r="D1714" s="3" t="str">
        <f t="shared" si="26"/>
        <v>NAESSENS ALFONS</v>
      </c>
      <c r="E1714" s="4" t="s">
        <v>20180</v>
      </c>
      <c r="F1714" s="3" t="s">
        <v>1559</v>
      </c>
      <c r="G1714" s="5" t="s">
        <v>20181</v>
      </c>
      <c r="H1714" s="8" t="s">
        <v>1559</v>
      </c>
      <c r="J1714" s="3" t="s">
        <v>20182</v>
      </c>
      <c r="N1714" s="3" t="s">
        <v>20183</v>
      </c>
      <c r="O1714" s="8" t="s">
        <v>20184</v>
      </c>
    </row>
    <row r="1715" spans="1:16" x14ac:dyDescent="0.25">
      <c r="A1715" s="7" t="s">
        <v>20185</v>
      </c>
      <c r="B1715" s="3" t="s">
        <v>1776</v>
      </c>
      <c r="C1715" s="3" t="s">
        <v>20186</v>
      </c>
      <c r="D1715" s="3" t="s">
        <v>20187</v>
      </c>
      <c r="E1715" s="4" t="s">
        <v>20188</v>
      </c>
      <c r="F1715" s="3" t="s">
        <v>1520</v>
      </c>
      <c r="G1715" s="5" t="s">
        <v>20189</v>
      </c>
      <c r="H1715" s="8" t="s">
        <v>1520</v>
      </c>
      <c r="L1715" s="3" t="s">
        <v>15584</v>
      </c>
      <c r="M1715" s="3" t="s">
        <v>15585</v>
      </c>
      <c r="N1715" s="3" t="s">
        <v>15586</v>
      </c>
    </row>
    <row r="1716" spans="1:16" x14ac:dyDescent="0.25">
      <c r="A1716" s="7" t="s">
        <v>20190</v>
      </c>
      <c r="B1716" s="3" t="s">
        <v>15320</v>
      </c>
      <c r="C1716" s="3" t="s">
        <v>1574</v>
      </c>
      <c r="D1716" s="3" t="str">
        <f t="shared" si="26"/>
        <v>DECOSTERE MARIA</v>
      </c>
      <c r="E1716" s="4" t="s">
        <v>20191</v>
      </c>
      <c r="F1716" s="3" t="s">
        <v>1559</v>
      </c>
      <c r="G1716" s="5" t="s">
        <v>20192</v>
      </c>
      <c r="H1716" s="8" t="s">
        <v>1658</v>
      </c>
      <c r="J1716" s="3" t="s">
        <v>20193</v>
      </c>
      <c r="N1716" s="3" t="s">
        <v>15320</v>
      </c>
      <c r="O1716" s="8" t="s">
        <v>1807</v>
      </c>
    </row>
    <row r="1717" spans="1:16" x14ac:dyDescent="0.25">
      <c r="A1717" s="7" t="s">
        <v>20194</v>
      </c>
      <c r="B1717" s="3" t="s">
        <v>1713</v>
      </c>
      <c r="C1717" s="3" t="s">
        <v>20195</v>
      </c>
      <c r="D1717" s="3" t="str">
        <f t="shared" si="26"/>
        <v>VANDEPUTTE MATHILDE-MARIE</v>
      </c>
      <c r="E1717" s="4" t="s">
        <v>20196</v>
      </c>
      <c r="F1717" s="3" t="s">
        <v>1559</v>
      </c>
      <c r="G1717" s="5" t="s">
        <v>20197</v>
      </c>
      <c r="H1717" s="8" t="s">
        <v>1524</v>
      </c>
      <c r="J1717" s="3" t="s">
        <v>20198</v>
      </c>
      <c r="N1717" s="3" t="s">
        <v>1713</v>
      </c>
      <c r="O1717" s="8" t="s">
        <v>7819</v>
      </c>
    </row>
    <row r="1718" spans="1:16" x14ac:dyDescent="0.25">
      <c r="A1718" s="7" t="s">
        <v>20199</v>
      </c>
      <c r="B1718" s="3" t="s">
        <v>1651</v>
      </c>
      <c r="C1718" s="3" t="s">
        <v>20200</v>
      </c>
      <c r="D1718" s="3" t="str">
        <f t="shared" si="26"/>
        <v>EECKHOUT LUCINA</v>
      </c>
      <c r="E1718" s="4" t="s">
        <v>20201</v>
      </c>
      <c r="F1718" s="3" t="s">
        <v>1585</v>
      </c>
      <c r="G1718" s="5" t="s">
        <v>20202</v>
      </c>
      <c r="H1718" s="8" t="s">
        <v>1585</v>
      </c>
      <c r="J1718" s="3" t="s">
        <v>20203</v>
      </c>
      <c r="K1718" s="8" t="s">
        <v>20204</v>
      </c>
      <c r="N1718" s="3" t="s">
        <v>20205</v>
      </c>
      <c r="O1718" s="8" t="s">
        <v>20206</v>
      </c>
    </row>
    <row r="1719" spans="1:16" x14ac:dyDescent="0.25">
      <c r="A1719" s="7" t="s">
        <v>20207</v>
      </c>
      <c r="B1719" s="3" t="s">
        <v>1771</v>
      </c>
      <c r="C1719" s="3" t="s">
        <v>1574</v>
      </c>
      <c r="D1719" s="3" t="str">
        <f t="shared" si="26"/>
        <v>HOSTE MARIA</v>
      </c>
      <c r="E1719" s="4" t="s">
        <v>20208</v>
      </c>
      <c r="F1719" s="3" t="s">
        <v>1565</v>
      </c>
      <c r="G1719" s="5" t="s">
        <v>20209</v>
      </c>
      <c r="H1719" s="8" t="s">
        <v>1551</v>
      </c>
      <c r="J1719" s="3" t="s">
        <v>20210</v>
      </c>
      <c r="N1719" s="3" t="s">
        <v>11894</v>
      </c>
      <c r="O1719" s="8" t="s">
        <v>6230</v>
      </c>
    </row>
    <row r="1720" spans="1:16" x14ac:dyDescent="0.25">
      <c r="A1720" s="7" t="s">
        <v>20211</v>
      </c>
      <c r="B1720" s="3" t="s">
        <v>10427</v>
      </c>
      <c r="C1720" s="3" t="s">
        <v>1892</v>
      </c>
      <c r="D1720" s="3" t="str">
        <f t="shared" si="26"/>
        <v>VANWEST ROBERT</v>
      </c>
      <c r="E1720" s="4" t="s">
        <v>10428</v>
      </c>
      <c r="F1720" s="3" t="s">
        <v>1524</v>
      </c>
      <c r="G1720" s="5" t="s">
        <v>10429</v>
      </c>
      <c r="H1720" s="8" t="s">
        <v>1524</v>
      </c>
      <c r="J1720" s="3" t="s">
        <v>10430</v>
      </c>
      <c r="N1720" s="3" t="s">
        <v>10431</v>
      </c>
      <c r="O1720" s="8" t="s">
        <v>10432</v>
      </c>
    </row>
    <row r="1721" spans="1:16" x14ac:dyDescent="0.25">
      <c r="A1721" s="7" t="s">
        <v>20212</v>
      </c>
      <c r="B1721" s="3" t="s">
        <v>1553</v>
      </c>
      <c r="C1721" s="3" t="s">
        <v>1522</v>
      </c>
      <c r="D1721" s="3" t="str">
        <f t="shared" si="26"/>
        <v>LAMBRECHT MEDARD</v>
      </c>
      <c r="E1721" s="4" t="s">
        <v>20213</v>
      </c>
      <c r="F1721" s="3" t="s">
        <v>8908</v>
      </c>
      <c r="G1721" s="5" t="s">
        <v>20214</v>
      </c>
      <c r="H1721" s="8" t="s">
        <v>1559</v>
      </c>
      <c r="I1721" s="3" t="s">
        <v>6802</v>
      </c>
      <c r="N1721" s="3" t="s">
        <v>20215</v>
      </c>
      <c r="P1721" s="47" t="s">
        <v>20216</v>
      </c>
    </row>
    <row r="1722" spans="1:16" x14ac:dyDescent="0.25">
      <c r="A1722" s="7" t="s">
        <v>20217</v>
      </c>
      <c r="B1722" s="3" t="s">
        <v>4349</v>
      </c>
      <c r="C1722" s="3" t="s">
        <v>1810</v>
      </c>
      <c r="D1722" s="3" t="str">
        <f t="shared" si="26"/>
        <v>VANDENBROUCKE GEORGES</v>
      </c>
      <c r="E1722" s="4" t="s">
        <v>8232</v>
      </c>
      <c r="F1722" s="3" t="s">
        <v>1523</v>
      </c>
      <c r="G1722" s="5" t="s">
        <v>20218</v>
      </c>
      <c r="H1722" s="8" t="s">
        <v>1524</v>
      </c>
      <c r="J1722" s="3" t="s">
        <v>20219</v>
      </c>
      <c r="N1722" s="3" t="s">
        <v>4349</v>
      </c>
      <c r="O1722" s="8" t="s">
        <v>11463</v>
      </c>
    </row>
    <row r="1723" spans="1:16" x14ac:dyDescent="0.25">
      <c r="A1723" s="7" t="s">
        <v>20220</v>
      </c>
      <c r="B1723" s="3" t="s">
        <v>12213</v>
      </c>
      <c r="C1723" s="3" t="s">
        <v>1543</v>
      </c>
      <c r="D1723" s="3" t="str">
        <f t="shared" si="26"/>
        <v>VANDORPE PAULA</v>
      </c>
      <c r="E1723" s="4" t="s">
        <v>14093</v>
      </c>
      <c r="F1723" s="3" t="s">
        <v>3436</v>
      </c>
      <c r="G1723" s="5" t="s">
        <v>7805</v>
      </c>
      <c r="H1723" s="8" t="s">
        <v>1585</v>
      </c>
      <c r="J1723" s="3" t="s">
        <v>20221</v>
      </c>
      <c r="N1723" s="3" t="s">
        <v>12213</v>
      </c>
      <c r="O1723" s="8" t="s">
        <v>11881</v>
      </c>
    </row>
    <row r="1724" spans="1:16" x14ac:dyDescent="0.25">
      <c r="A1724" s="7" t="s">
        <v>20222</v>
      </c>
      <c r="B1724" s="3" t="s">
        <v>11954</v>
      </c>
      <c r="C1724" s="3" t="s">
        <v>20223</v>
      </c>
      <c r="D1724" s="3" t="str">
        <f t="shared" si="26"/>
        <v>VEREECKE PAULA LOUISE-MARIA</v>
      </c>
      <c r="E1724" s="4" t="s">
        <v>11018</v>
      </c>
      <c r="F1724" s="3" t="s">
        <v>1658</v>
      </c>
      <c r="G1724" s="5" t="s">
        <v>20224</v>
      </c>
      <c r="H1724" s="8" t="s">
        <v>1585</v>
      </c>
      <c r="J1724" s="3" t="s">
        <v>20225</v>
      </c>
      <c r="N1724" s="3" t="s">
        <v>20226</v>
      </c>
      <c r="O1724" s="8" t="s">
        <v>20227</v>
      </c>
      <c r="P1724" s="47" t="s">
        <v>20228</v>
      </c>
    </row>
    <row r="1725" spans="1:16" x14ac:dyDescent="0.25">
      <c r="A1725" s="7" t="s">
        <v>20229</v>
      </c>
      <c r="B1725" s="3" t="s">
        <v>4857</v>
      </c>
      <c r="C1725" s="3" t="s">
        <v>20230</v>
      </c>
      <c r="D1725" s="3" t="str">
        <f t="shared" si="26"/>
        <v>VERMEERSCH OCTAAF-BASILE</v>
      </c>
      <c r="E1725" s="4" t="s">
        <v>20231</v>
      </c>
      <c r="F1725" s="3" t="s">
        <v>1633</v>
      </c>
      <c r="G1725" s="5" t="s">
        <v>20232</v>
      </c>
      <c r="H1725" s="8" t="s">
        <v>1633</v>
      </c>
      <c r="J1725" s="3" t="s">
        <v>20233</v>
      </c>
      <c r="N1725" s="3" t="s">
        <v>20234</v>
      </c>
      <c r="O1725" s="8" t="s">
        <v>20235</v>
      </c>
    </row>
    <row r="1726" spans="1:16" x14ac:dyDescent="0.25">
      <c r="A1726" s="7" t="s">
        <v>20236</v>
      </c>
      <c r="B1726" s="3" t="s">
        <v>3928</v>
      </c>
      <c r="C1726" s="3" t="s">
        <v>6175</v>
      </c>
      <c r="D1726" s="3" t="str">
        <f t="shared" si="26"/>
        <v>VERMEIRE CELINA</v>
      </c>
      <c r="E1726" s="4" t="s">
        <v>20237</v>
      </c>
      <c r="F1726" s="3" t="s">
        <v>1528</v>
      </c>
      <c r="G1726" s="5" t="s">
        <v>20238</v>
      </c>
      <c r="H1726" s="8" t="s">
        <v>1524</v>
      </c>
      <c r="J1726" s="3" t="s">
        <v>20239</v>
      </c>
      <c r="N1726" s="3" t="s">
        <v>20240</v>
      </c>
      <c r="O1726" s="8" t="s">
        <v>20241</v>
      </c>
    </row>
    <row r="1727" spans="1:16" x14ac:dyDescent="0.25">
      <c r="A1727" s="7" t="s">
        <v>20242</v>
      </c>
      <c r="B1727" s="3" t="s">
        <v>4790</v>
      </c>
      <c r="C1727" s="3" t="s">
        <v>20243</v>
      </c>
      <c r="D1727" s="3" t="str">
        <f t="shared" si="26"/>
        <v>HELLEBUYCK MICHEL-FREDERIK</v>
      </c>
      <c r="E1727" s="4" t="s">
        <v>20244</v>
      </c>
      <c r="F1727" s="3" t="s">
        <v>1658</v>
      </c>
      <c r="G1727" s="5" t="s">
        <v>20245</v>
      </c>
      <c r="H1727" s="8" t="s">
        <v>3872</v>
      </c>
      <c r="J1727" s="3" t="s">
        <v>20246</v>
      </c>
      <c r="N1727" s="3" t="s">
        <v>4790</v>
      </c>
      <c r="O1727" s="8" t="s">
        <v>20247</v>
      </c>
    </row>
    <row r="1728" spans="1:16" x14ac:dyDescent="0.25">
      <c r="A1728" s="7" t="s">
        <v>20248</v>
      </c>
      <c r="B1728" s="3" t="s">
        <v>3047</v>
      </c>
      <c r="C1728" s="3" t="s">
        <v>1640</v>
      </c>
      <c r="D1728" s="3" t="str">
        <f t="shared" si="26"/>
        <v>DEVOLDER GODELIEVE</v>
      </c>
      <c r="E1728" s="4" t="s">
        <v>8450</v>
      </c>
      <c r="F1728" s="3" t="s">
        <v>17786</v>
      </c>
      <c r="G1728" s="5" t="s">
        <v>20249</v>
      </c>
      <c r="H1728" s="8" t="s">
        <v>4241</v>
      </c>
      <c r="J1728" s="3" t="s">
        <v>17876</v>
      </c>
      <c r="N1728" s="3" t="s">
        <v>20250</v>
      </c>
      <c r="O1728" s="8" t="s">
        <v>20251</v>
      </c>
    </row>
    <row r="1729" spans="1:16" x14ac:dyDescent="0.25">
      <c r="A1729" s="7" t="s">
        <v>20252</v>
      </c>
      <c r="B1729" s="3" t="s">
        <v>1726</v>
      </c>
      <c r="C1729" s="3" t="s">
        <v>1810</v>
      </c>
      <c r="D1729" s="3" t="str">
        <f t="shared" si="26"/>
        <v>MOERMAN GEORGES</v>
      </c>
      <c r="E1729" s="4" t="s">
        <v>7333</v>
      </c>
      <c r="F1729" s="3" t="s">
        <v>1523</v>
      </c>
      <c r="G1729" s="5" t="s">
        <v>7334</v>
      </c>
      <c r="H1729" s="8" t="s">
        <v>1524</v>
      </c>
      <c r="J1729" s="3" t="s">
        <v>7335</v>
      </c>
      <c r="N1729" s="3" t="s">
        <v>1726</v>
      </c>
      <c r="O1729" s="8" t="s">
        <v>2006</v>
      </c>
      <c r="P1729" s="47" t="s">
        <v>20253</v>
      </c>
    </row>
    <row r="1730" spans="1:16" x14ac:dyDescent="0.25">
      <c r="A1730" s="7" t="s">
        <v>20254</v>
      </c>
      <c r="B1730" s="3" t="s">
        <v>2006</v>
      </c>
      <c r="C1730" s="3" t="s">
        <v>1574</v>
      </c>
      <c r="D1730" s="3" t="str">
        <f t="shared" si="26"/>
        <v>BRUYNEEL MARIA</v>
      </c>
      <c r="E1730" s="4" t="s">
        <v>7337</v>
      </c>
      <c r="F1730" s="3" t="s">
        <v>1551</v>
      </c>
      <c r="G1730" s="5" t="s">
        <v>7334</v>
      </c>
      <c r="H1730" s="8" t="s">
        <v>1524</v>
      </c>
      <c r="J1730" s="3" t="s">
        <v>7338</v>
      </c>
      <c r="N1730" s="3" t="s">
        <v>2006</v>
      </c>
      <c r="O1730" s="8" t="s">
        <v>1726</v>
      </c>
      <c r="P1730" s="47" t="s">
        <v>20253</v>
      </c>
    </row>
    <row r="1731" spans="1:16" x14ac:dyDescent="0.25">
      <c r="A1731" s="7" t="s">
        <v>20255</v>
      </c>
      <c r="B1731" s="3" t="s">
        <v>2497</v>
      </c>
      <c r="C1731" s="3" t="s">
        <v>20256</v>
      </c>
      <c r="D1731" s="3" t="str">
        <f t="shared" si="26"/>
        <v>MEULEBROUCK SANDRA</v>
      </c>
      <c r="E1731" s="4" t="s">
        <v>20257</v>
      </c>
      <c r="F1731" s="3" t="s">
        <v>1524</v>
      </c>
      <c r="G1731" s="5" t="s">
        <v>20258</v>
      </c>
      <c r="H1731" s="8" t="s">
        <v>1524</v>
      </c>
      <c r="L1731" s="3" t="s">
        <v>20259</v>
      </c>
      <c r="M1731" s="3" t="s">
        <v>20260</v>
      </c>
      <c r="N1731" s="3" t="s">
        <v>20261</v>
      </c>
    </row>
    <row r="1732" spans="1:16" x14ac:dyDescent="0.25">
      <c r="A1732" s="7" t="s">
        <v>20262</v>
      </c>
      <c r="B1732" s="3" t="s">
        <v>20263</v>
      </c>
      <c r="C1732" s="3" t="s">
        <v>1718</v>
      </c>
      <c r="D1732" s="3" t="str">
        <f t="shared" si="26"/>
        <v>ROMMENS ERIC</v>
      </c>
      <c r="E1732" s="4" t="s">
        <v>20264</v>
      </c>
      <c r="F1732" s="3" t="s">
        <v>1677</v>
      </c>
      <c r="G1732" s="5" t="s">
        <v>20265</v>
      </c>
      <c r="H1732" s="8" t="s">
        <v>1585</v>
      </c>
      <c r="J1732" s="3" t="s">
        <v>20266</v>
      </c>
      <c r="N1732" s="3" t="s">
        <v>20267</v>
      </c>
      <c r="O1732" s="8" t="s">
        <v>20268</v>
      </c>
    </row>
    <row r="1733" spans="1:16" x14ac:dyDescent="0.25">
      <c r="A1733" s="7" t="s">
        <v>20269</v>
      </c>
      <c r="B1733" s="3" t="s">
        <v>7809</v>
      </c>
      <c r="C1733" s="3" t="s">
        <v>1782</v>
      </c>
      <c r="D1733" s="3" t="str">
        <f t="shared" si="26"/>
        <v>BUYSE MARIETTE</v>
      </c>
      <c r="E1733" s="4" t="s">
        <v>20270</v>
      </c>
      <c r="F1733" s="3" t="s">
        <v>20271</v>
      </c>
      <c r="G1733" s="5" t="s">
        <v>20272</v>
      </c>
      <c r="H1733" s="8" t="s">
        <v>1551</v>
      </c>
      <c r="J1733" s="3" t="s">
        <v>20273</v>
      </c>
      <c r="N1733" s="3" t="s">
        <v>20274</v>
      </c>
      <c r="O1733" s="8" t="s">
        <v>10805</v>
      </c>
    </row>
    <row r="1734" spans="1:16" x14ac:dyDescent="0.25">
      <c r="A1734" s="7" t="s">
        <v>20275</v>
      </c>
      <c r="B1734" s="3" t="s">
        <v>1619</v>
      </c>
      <c r="C1734" s="3" t="s">
        <v>20276</v>
      </c>
      <c r="D1734" s="3" t="str">
        <f t="shared" si="26"/>
        <v>CALLENS JOZEF ANTOON</v>
      </c>
      <c r="E1734" s="4" t="s">
        <v>20277</v>
      </c>
      <c r="F1734" s="3" t="s">
        <v>1559</v>
      </c>
      <c r="G1734" s="5" t="s">
        <v>20278</v>
      </c>
      <c r="H1734" s="8" t="s">
        <v>1524</v>
      </c>
      <c r="J1734" s="3" t="s">
        <v>20279</v>
      </c>
      <c r="N1734" s="3" t="s">
        <v>11946</v>
      </c>
      <c r="O1734" s="8" t="s">
        <v>11945</v>
      </c>
    </row>
    <row r="1735" spans="1:16" x14ac:dyDescent="0.25">
      <c r="A1735" s="7" t="s">
        <v>20280</v>
      </c>
      <c r="B1735" s="3" t="s">
        <v>16863</v>
      </c>
      <c r="C1735" s="3" t="s">
        <v>20281</v>
      </c>
      <c r="D1735" s="3" t="s">
        <v>20282</v>
      </c>
      <c r="E1735" s="4" t="s">
        <v>20283</v>
      </c>
      <c r="F1735" s="3" t="s">
        <v>3436</v>
      </c>
      <c r="G1735" s="5" t="s">
        <v>20284</v>
      </c>
      <c r="H1735" s="8" t="s">
        <v>1614</v>
      </c>
      <c r="J1735" s="3" t="s">
        <v>20285</v>
      </c>
      <c r="N1735" s="3" t="s">
        <v>20286</v>
      </c>
      <c r="O1735" s="8" t="s">
        <v>15940</v>
      </c>
    </row>
    <row r="1736" spans="1:16" x14ac:dyDescent="0.25">
      <c r="A1736" s="7" t="s">
        <v>20287</v>
      </c>
      <c r="B1736" s="3" t="s">
        <v>2057</v>
      </c>
      <c r="C1736" s="3" t="s">
        <v>2252</v>
      </c>
      <c r="D1736" s="3" t="str">
        <f t="shared" ref="D1736:D1799" si="27">UPPER(TRIM(B1736)) &amp; " " &amp; UPPER(TRIM(C1736))</f>
        <v>COEMAN RAPHAËL</v>
      </c>
      <c r="E1736" s="4" t="s">
        <v>20288</v>
      </c>
      <c r="F1736" s="3" t="s">
        <v>1559</v>
      </c>
      <c r="G1736" s="5" t="s">
        <v>20289</v>
      </c>
      <c r="H1736" s="8" t="s">
        <v>1559</v>
      </c>
      <c r="J1736" s="3" t="s">
        <v>20290</v>
      </c>
      <c r="N1736" s="3" t="s">
        <v>2057</v>
      </c>
      <c r="O1736" s="8" t="s">
        <v>18184</v>
      </c>
    </row>
    <row r="1737" spans="1:16" x14ac:dyDescent="0.25">
      <c r="A1737" s="7" t="s">
        <v>20291</v>
      </c>
      <c r="B1737" s="3" t="s">
        <v>1762</v>
      </c>
      <c r="C1737" s="3" t="s">
        <v>1527</v>
      </c>
      <c r="D1737" s="3" t="str">
        <f t="shared" si="27"/>
        <v>COUSSENS AGNES</v>
      </c>
      <c r="E1737" s="4" t="s">
        <v>20292</v>
      </c>
      <c r="F1737" s="3" t="s">
        <v>1559</v>
      </c>
      <c r="G1737" s="5" t="s">
        <v>20293</v>
      </c>
      <c r="H1737" s="8" t="s">
        <v>1551</v>
      </c>
      <c r="J1737" s="3" t="s">
        <v>20294</v>
      </c>
      <c r="N1737" s="3" t="s">
        <v>7449</v>
      </c>
      <c r="O1737" s="8" t="s">
        <v>20295</v>
      </c>
    </row>
    <row r="1738" spans="1:16" x14ac:dyDescent="0.25">
      <c r="A1738" s="7" t="s">
        <v>20296</v>
      </c>
      <c r="B1738" s="3" t="s">
        <v>8705</v>
      </c>
      <c r="C1738" s="3" t="s">
        <v>20297</v>
      </c>
      <c r="D1738" s="3" t="s">
        <v>20298</v>
      </c>
      <c r="E1738" s="4" t="s">
        <v>20299</v>
      </c>
      <c r="F1738" s="3" t="s">
        <v>1585</v>
      </c>
      <c r="G1738" s="5" t="s">
        <v>20300</v>
      </c>
      <c r="H1738" s="8" t="s">
        <v>4260</v>
      </c>
      <c r="J1738" s="3" t="s">
        <v>20301</v>
      </c>
      <c r="N1738" s="3" t="s">
        <v>8705</v>
      </c>
      <c r="O1738" s="8" t="s">
        <v>4203</v>
      </c>
    </row>
    <row r="1739" spans="1:16" x14ac:dyDescent="0.25">
      <c r="A1739" s="7" t="s">
        <v>20302</v>
      </c>
      <c r="B1739" s="3" t="s">
        <v>8705</v>
      </c>
      <c r="C1739" s="3" t="s">
        <v>20303</v>
      </c>
      <c r="D1739" s="3" t="str">
        <f t="shared" si="27"/>
        <v>DEBERSAQUES CAMILLE</v>
      </c>
      <c r="E1739" s="4" t="s">
        <v>20304</v>
      </c>
      <c r="F1739" s="3" t="s">
        <v>1559</v>
      </c>
      <c r="G1739" s="5" t="s">
        <v>20305</v>
      </c>
      <c r="H1739" s="8" t="s">
        <v>1585</v>
      </c>
      <c r="J1739" s="3" t="s">
        <v>20306</v>
      </c>
      <c r="N1739" s="3" t="s">
        <v>20307</v>
      </c>
      <c r="O1739" s="8" t="s">
        <v>20308</v>
      </c>
    </row>
    <row r="1740" spans="1:16" x14ac:dyDescent="0.25">
      <c r="A1740" s="7" t="s">
        <v>20309</v>
      </c>
      <c r="B1740" s="3" t="s">
        <v>7302</v>
      </c>
      <c r="C1740" s="3" t="s">
        <v>1885</v>
      </c>
      <c r="D1740" s="3" t="s">
        <v>20310</v>
      </c>
      <c r="E1740" s="4" t="s">
        <v>20311</v>
      </c>
      <c r="F1740" s="3" t="s">
        <v>1565</v>
      </c>
      <c r="G1740" s="5" t="s">
        <v>20312</v>
      </c>
      <c r="H1740" s="8" t="s">
        <v>1585</v>
      </c>
      <c r="J1740" s="3" t="s">
        <v>20313</v>
      </c>
      <c r="N1740" s="3" t="s">
        <v>7302</v>
      </c>
      <c r="O1740" s="8" t="s">
        <v>4322</v>
      </c>
    </row>
    <row r="1741" spans="1:16" x14ac:dyDescent="0.25">
      <c r="A1741" s="7" t="s">
        <v>20314</v>
      </c>
      <c r="B1741" s="3" t="s">
        <v>7302</v>
      </c>
      <c r="C1741" s="3" t="s">
        <v>1810</v>
      </c>
      <c r="D1741" s="3" t="str">
        <f t="shared" si="27"/>
        <v>DELEERSNYDER GEORGES</v>
      </c>
      <c r="E1741" s="4" t="s">
        <v>5661</v>
      </c>
      <c r="F1741" s="3" t="s">
        <v>1559</v>
      </c>
      <c r="G1741" s="5" t="s">
        <v>20315</v>
      </c>
      <c r="H1741" s="8" t="s">
        <v>1559</v>
      </c>
      <c r="J1741" s="3" t="s">
        <v>20316</v>
      </c>
      <c r="K1741" s="8" t="s">
        <v>20317</v>
      </c>
      <c r="N1741" s="3" t="s">
        <v>7302</v>
      </c>
      <c r="O1741" s="8" t="s">
        <v>20318</v>
      </c>
    </row>
    <row r="1742" spans="1:16" x14ac:dyDescent="0.25">
      <c r="A1742" s="7" t="s">
        <v>20319</v>
      </c>
      <c r="B1742" s="3" t="s">
        <v>2183</v>
      </c>
      <c r="C1742" s="3" t="s">
        <v>7781</v>
      </c>
      <c r="D1742" s="3" t="str">
        <f t="shared" si="27"/>
        <v>DEMEY JERÔME</v>
      </c>
      <c r="E1742" s="4" t="s">
        <v>16025</v>
      </c>
      <c r="F1742" s="3" t="s">
        <v>1559</v>
      </c>
      <c r="G1742" s="5" t="s">
        <v>16026</v>
      </c>
      <c r="H1742" s="8" t="s">
        <v>1559</v>
      </c>
      <c r="J1742" s="3" t="s">
        <v>16027</v>
      </c>
      <c r="N1742" s="3" t="s">
        <v>2183</v>
      </c>
      <c r="O1742" s="8" t="s">
        <v>3775</v>
      </c>
    </row>
    <row r="1743" spans="1:16" x14ac:dyDescent="0.25">
      <c r="A1743" s="7" t="s">
        <v>20320</v>
      </c>
      <c r="B1743" s="3" t="s">
        <v>12635</v>
      </c>
      <c r="C1743" s="3" t="s">
        <v>1582</v>
      </c>
      <c r="D1743" s="3" t="str">
        <f t="shared" si="27"/>
        <v>GHESQUIÈRE JOZEF</v>
      </c>
      <c r="E1743" s="4" t="s">
        <v>12839</v>
      </c>
      <c r="F1743" s="3" t="s">
        <v>1559</v>
      </c>
      <c r="G1743" s="5" t="s">
        <v>12840</v>
      </c>
      <c r="H1743" s="8" t="s">
        <v>1559</v>
      </c>
      <c r="N1743" s="3" t="s">
        <v>12635</v>
      </c>
    </row>
    <row r="1744" spans="1:16" x14ac:dyDescent="0.25">
      <c r="A1744" s="7" t="s">
        <v>20321</v>
      </c>
      <c r="B1744" s="3" t="s">
        <v>1771</v>
      </c>
      <c r="C1744" s="3" t="s">
        <v>6119</v>
      </c>
      <c r="D1744" s="3" t="str">
        <f t="shared" si="27"/>
        <v>HOSTE ERNEST</v>
      </c>
      <c r="E1744" s="4" t="s">
        <v>20322</v>
      </c>
      <c r="F1744" s="3" t="s">
        <v>1559</v>
      </c>
      <c r="G1744" s="5" t="s">
        <v>20323</v>
      </c>
      <c r="H1744" s="8" t="s">
        <v>1551</v>
      </c>
      <c r="J1744" s="3" t="s">
        <v>20324</v>
      </c>
      <c r="N1744" s="3" t="s">
        <v>1771</v>
      </c>
      <c r="O1744" s="8" t="s">
        <v>1552</v>
      </c>
    </row>
    <row r="1745" spans="1:15" x14ac:dyDescent="0.25">
      <c r="A1745" s="7" t="s">
        <v>20325</v>
      </c>
      <c r="B1745" s="3" t="s">
        <v>1723</v>
      </c>
      <c r="C1745" s="3" t="s">
        <v>20326</v>
      </c>
      <c r="D1745" s="3" t="s">
        <v>20327</v>
      </c>
      <c r="E1745" s="4" t="s">
        <v>18013</v>
      </c>
      <c r="F1745" s="3" t="s">
        <v>1520</v>
      </c>
      <c r="G1745" s="5" t="s">
        <v>4584</v>
      </c>
      <c r="H1745" s="8" t="s">
        <v>1520</v>
      </c>
      <c r="J1745" s="3" t="s">
        <v>20328</v>
      </c>
      <c r="N1745" s="3" t="s">
        <v>1723</v>
      </c>
      <c r="O1745" s="8" t="s">
        <v>20329</v>
      </c>
    </row>
    <row r="1746" spans="1:15" x14ac:dyDescent="0.25">
      <c r="A1746" s="7" t="s">
        <v>20330</v>
      </c>
      <c r="B1746" s="3" t="s">
        <v>15889</v>
      </c>
      <c r="C1746" s="3" t="s">
        <v>1697</v>
      </c>
      <c r="D1746" s="3" t="str">
        <f t="shared" si="27"/>
        <v>ROELENS JACQUES</v>
      </c>
      <c r="E1746" s="4" t="s">
        <v>20331</v>
      </c>
      <c r="F1746" s="3" t="s">
        <v>1614</v>
      </c>
      <c r="G1746" s="5" t="s">
        <v>20332</v>
      </c>
      <c r="H1746" s="8" t="s">
        <v>1524</v>
      </c>
      <c r="L1746" s="3" t="s">
        <v>15892</v>
      </c>
      <c r="M1746" s="3" t="s">
        <v>15893</v>
      </c>
      <c r="N1746" s="3" t="s">
        <v>15894</v>
      </c>
    </row>
    <row r="1747" spans="1:15" x14ac:dyDescent="0.25">
      <c r="A1747" s="7" t="s">
        <v>20333</v>
      </c>
      <c r="B1747" s="3" t="s">
        <v>1880</v>
      </c>
      <c r="C1747" s="3" t="s">
        <v>1683</v>
      </c>
      <c r="D1747" s="3" t="str">
        <f t="shared" si="27"/>
        <v>SABBE LUCIEN</v>
      </c>
      <c r="E1747" s="4" t="s">
        <v>7031</v>
      </c>
      <c r="F1747" s="3" t="s">
        <v>1551</v>
      </c>
      <c r="G1747" s="5" t="s">
        <v>7032</v>
      </c>
      <c r="H1747" s="8" t="s">
        <v>1585</v>
      </c>
      <c r="J1747" s="3" t="s">
        <v>7033</v>
      </c>
      <c r="N1747" s="3" t="s">
        <v>1880</v>
      </c>
      <c r="O1747" s="8" t="s">
        <v>7034</v>
      </c>
    </row>
    <row r="1748" spans="1:15" x14ac:dyDescent="0.25">
      <c r="A1748" s="7" t="s">
        <v>20334</v>
      </c>
      <c r="B1748" s="3" t="s">
        <v>4699</v>
      </c>
      <c r="C1748" s="3" t="s">
        <v>1896</v>
      </c>
      <c r="D1748" s="3" t="s">
        <v>20335</v>
      </c>
      <c r="E1748" s="4" t="s">
        <v>20336</v>
      </c>
      <c r="F1748" s="3" t="s">
        <v>1559</v>
      </c>
      <c r="G1748" s="5" t="s">
        <v>20337</v>
      </c>
      <c r="H1748" s="8" t="s">
        <v>10497</v>
      </c>
      <c r="J1748" s="3" t="s">
        <v>20338</v>
      </c>
      <c r="N1748" s="3" t="s">
        <v>17278</v>
      </c>
      <c r="O1748" s="8" t="s">
        <v>20339</v>
      </c>
    </row>
    <row r="1749" spans="1:15" x14ac:dyDescent="0.25">
      <c r="A1749" s="7" t="s">
        <v>20340</v>
      </c>
      <c r="B1749" s="3" t="s">
        <v>4699</v>
      </c>
      <c r="C1749" s="3" t="s">
        <v>2886</v>
      </c>
      <c r="D1749" s="3" t="str">
        <f t="shared" si="27"/>
        <v>STEVENS LYDIA</v>
      </c>
      <c r="E1749" s="4" t="s">
        <v>20341</v>
      </c>
      <c r="F1749" s="3" t="s">
        <v>13949</v>
      </c>
      <c r="G1749" s="5" t="s">
        <v>14050</v>
      </c>
      <c r="H1749" s="8" t="s">
        <v>1609</v>
      </c>
      <c r="J1749" s="3" t="s">
        <v>20342</v>
      </c>
      <c r="N1749" s="3" t="s">
        <v>20343</v>
      </c>
      <c r="O1749" s="8" t="s">
        <v>20344</v>
      </c>
    </row>
    <row r="1750" spans="1:15" x14ac:dyDescent="0.25">
      <c r="A1750" s="7" t="s">
        <v>20345</v>
      </c>
      <c r="B1750" s="3" t="s">
        <v>4699</v>
      </c>
      <c r="C1750" s="3" t="s">
        <v>20346</v>
      </c>
      <c r="D1750" s="3" t="str">
        <f t="shared" si="27"/>
        <v>STEVENS REMI RENÉ</v>
      </c>
      <c r="E1750" s="4" t="s">
        <v>20347</v>
      </c>
      <c r="F1750" s="3" t="s">
        <v>1585</v>
      </c>
      <c r="G1750" s="5" t="s">
        <v>20348</v>
      </c>
      <c r="H1750" s="8" t="s">
        <v>1585</v>
      </c>
      <c r="J1750" s="3" t="s">
        <v>20349</v>
      </c>
      <c r="N1750" s="3" t="s">
        <v>17278</v>
      </c>
      <c r="O1750" s="8" t="s">
        <v>20350</v>
      </c>
    </row>
    <row r="1751" spans="1:15" x14ac:dyDescent="0.25">
      <c r="A1751" s="7" t="s">
        <v>20351</v>
      </c>
      <c r="B1751" s="3" t="s">
        <v>1762</v>
      </c>
      <c r="C1751" s="3" t="s">
        <v>7379</v>
      </c>
      <c r="D1751" s="3" t="str">
        <f t="shared" si="27"/>
        <v>COUSSENS RAFAËL</v>
      </c>
      <c r="E1751" s="4" t="s">
        <v>3665</v>
      </c>
      <c r="F1751" s="3" t="s">
        <v>1559</v>
      </c>
      <c r="G1751" s="5" t="s">
        <v>11051</v>
      </c>
      <c r="H1751" s="8" t="s">
        <v>1633</v>
      </c>
      <c r="J1751" s="3" t="s">
        <v>11052</v>
      </c>
      <c r="N1751" s="3" t="s">
        <v>1762</v>
      </c>
      <c r="O1751" s="8" t="s">
        <v>8612</v>
      </c>
    </row>
    <row r="1752" spans="1:15" x14ac:dyDescent="0.25">
      <c r="A1752" s="7" t="s">
        <v>20352</v>
      </c>
      <c r="B1752" s="3" t="s">
        <v>3015</v>
      </c>
      <c r="C1752" s="3" t="s">
        <v>1532</v>
      </c>
      <c r="D1752" s="3" t="str">
        <f t="shared" si="27"/>
        <v>DE BRABANDERE MARIE</v>
      </c>
      <c r="E1752" s="4" t="s">
        <v>20353</v>
      </c>
      <c r="F1752" s="3" t="s">
        <v>1559</v>
      </c>
      <c r="G1752" s="5" t="s">
        <v>20354</v>
      </c>
      <c r="H1752" s="8" t="s">
        <v>5089</v>
      </c>
      <c r="I1752" s="3" t="s">
        <v>20355</v>
      </c>
      <c r="N1752" s="3" t="s">
        <v>3015</v>
      </c>
    </row>
    <row r="1753" spans="1:15" x14ac:dyDescent="0.25">
      <c r="A1753" s="7" t="s">
        <v>20356</v>
      </c>
      <c r="B1753" s="3" t="s">
        <v>20357</v>
      </c>
      <c r="C1753" s="3" t="s">
        <v>1574</v>
      </c>
      <c r="D1753" s="3" t="str">
        <f t="shared" si="27"/>
        <v>DE KETELE MARIA</v>
      </c>
      <c r="E1753" s="4" t="s">
        <v>20358</v>
      </c>
      <c r="F1753" s="3" t="s">
        <v>1596</v>
      </c>
      <c r="G1753" s="5" t="s">
        <v>20359</v>
      </c>
      <c r="H1753" s="8" t="s">
        <v>1609</v>
      </c>
      <c r="J1753" s="3" t="s">
        <v>20360</v>
      </c>
      <c r="N1753" s="3" t="s">
        <v>20357</v>
      </c>
      <c r="O1753" s="8" t="s">
        <v>2155</v>
      </c>
    </row>
    <row r="1754" spans="1:15" x14ac:dyDescent="0.25">
      <c r="A1754" s="7" t="s">
        <v>20361</v>
      </c>
      <c r="B1754" s="3" t="s">
        <v>7406</v>
      </c>
      <c r="C1754" s="3" t="s">
        <v>20362</v>
      </c>
      <c r="D1754" s="3" t="str">
        <f t="shared" si="27"/>
        <v>D'HONDT LEONIE-LOUISE</v>
      </c>
      <c r="E1754" s="4" t="s">
        <v>20363</v>
      </c>
      <c r="F1754" s="3" t="s">
        <v>20364</v>
      </c>
      <c r="G1754" s="5" t="s">
        <v>20365</v>
      </c>
      <c r="H1754" s="8" t="s">
        <v>1559</v>
      </c>
      <c r="J1754" s="3" t="s">
        <v>20366</v>
      </c>
      <c r="N1754" s="3" t="s">
        <v>7406</v>
      </c>
      <c r="O1754" s="8" t="s">
        <v>1525</v>
      </c>
    </row>
    <row r="1755" spans="1:15" x14ac:dyDescent="0.25">
      <c r="A1755" s="7" t="s">
        <v>20367</v>
      </c>
      <c r="B1755" s="3" t="s">
        <v>6723</v>
      </c>
      <c r="C1755" s="3" t="s">
        <v>1574</v>
      </c>
      <c r="D1755" s="3" t="str">
        <f t="shared" si="27"/>
        <v>DEBELS MARIA</v>
      </c>
      <c r="E1755" s="4" t="s">
        <v>20368</v>
      </c>
      <c r="F1755" s="3" t="s">
        <v>1565</v>
      </c>
      <c r="G1755" s="5" t="s">
        <v>20369</v>
      </c>
      <c r="H1755" s="8" t="s">
        <v>1585</v>
      </c>
      <c r="J1755" s="3" t="s">
        <v>20370</v>
      </c>
      <c r="N1755" s="3" t="s">
        <v>6723</v>
      </c>
      <c r="O1755" s="8" t="s">
        <v>8283</v>
      </c>
    </row>
    <row r="1756" spans="1:15" x14ac:dyDescent="0.25">
      <c r="A1756" s="7" t="s">
        <v>20371</v>
      </c>
      <c r="B1756" s="3" t="s">
        <v>8705</v>
      </c>
      <c r="C1756" s="3" t="s">
        <v>3515</v>
      </c>
      <c r="D1756" s="3" t="str">
        <f t="shared" si="27"/>
        <v>DEBERSAQUES DENISE</v>
      </c>
      <c r="E1756" s="4" t="s">
        <v>20372</v>
      </c>
      <c r="F1756" s="3" t="s">
        <v>20373</v>
      </c>
      <c r="G1756" s="5" t="s">
        <v>20374</v>
      </c>
      <c r="H1756" s="8" t="s">
        <v>1585</v>
      </c>
      <c r="J1756" s="3" t="s">
        <v>20375</v>
      </c>
      <c r="L1756" s="3" t="s">
        <v>16421</v>
      </c>
      <c r="M1756" s="3" t="s">
        <v>7071</v>
      </c>
      <c r="N1756" s="3" t="s">
        <v>8709</v>
      </c>
      <c r="O1756" s="8" t="s">
        <v>10837</v>
      </c>
    </row>
    <row r="1757" spans="1:15" x14ac:dyDescent="0.25">
      <c r="A1757" s="7" t="s">
        <v>20376</v>
      </c>
      <c r="B1757" s="3" t="s">
        <v>14264</v>
      </c>
      <c r="C1757" s="3" t="s">
        <v>20377</v>
      </c>
      <c r="D1757" s="3" t="str">
        <f t="shared" si="27"/>
        <v>DECALUWE HERMINIE</v>
      </c>
      <c r="E1757" s="4" t="s">
        <v>2022</v>
      </c>
      <c r="F1757" s="3" t="s">
        <v>1528</v>
      </c>
      <c r="G1757" s="5" t="s">
        <v>8220</v>
      </c>
      <c r="H1757" s="8" t="s">
        <v>1585</v>
      </c>
      <c r="J1757" s="3" t="s">
        <v>20378</v>
      </c>
      <c r="N1757" s="3" t="s">
        <v>14264</v>
      </c>
      <c r="O1757" s="8" t="s">
        <v>10408</v>
      </c>
    </row>
    <row r="1758" spans="1:15" x14ac:dyDescent="0.25">
      <c r="A1758" s="7" t="s">
        <v>20379</v>
      </c>
      <c r="B1758" s="3" t="s">
        <v>1673</v>
      </c>
      <c r="C1758" s="3" t="s">
        <v>1554</v>
      </c>
      <c r="D1758" s="3" t="str">
        <f t="shared" si="27"/>
        <v>DECLERCK MAURICE</v>
      </c>
      <c r="E1758" s="4" t="s">
        <v>20380</v>
      </c>
      <c r="F1758" s="3" t="s">
        <v>1523</v>
      </c>
      <c r="G1758" s="5" t="s">
        <v>20381</v>
      </c>
      <c r="H1758" s="8" t="s">
        <v>1585</v>
      </c>
      <c r="J1758" s="3" t="s">
        <v>7865</v>
      </c>
      <c r="N1758" s="3" t="s">
        <v>1673</v>
      </c>
      <c r="O1758" s="8" t="s">
        <v>3259</v>
      </c>
    </row>
    <row r="1759" spans="1:15" x14ac:dyDescent="0.25">
      <c r="A1759" s="7" t="s">
        <v>20382</v>
      </c>
      <c r="B1759" s="3" t="s">
        <v>8139</v>
      </c>
      <c r="C1759" s="3" t="s">
        <v>20383</v>
      </c>
      <c r="D1759" s="3" t="str">
        <f t="shared" si="27"/>
        <v>DEGROOTE ROSANE</v>
      </c>
      <c r="E1759" s="4" t="s">
        <v>20384</v>
      </c>
      <c r="F1759" s="3" t="s">
        <v>4260</v>
      </c>
      <c r="G1759" s="5" t="s">
        <v>20385</v>
      </c>
      <c r="H1759" s="8" t="s">
        <v>1551</v>
      </c>
      <c r="J1759" s="3" t="s">
        <v>20386</v>
      </c>
      <c r="N1759" s="3" t="s">
        <v>20387</v>
      </c>
      <c r="O1759" s="8" t="s">
        <v>5850</v>
      </c>
    </row>
    <row r="1760" spans="1:15" x14ac:dyDescent="0.25">
      <c r="A1760" s="7" t="s">
        <v>20388</v>
      </c>
      <c r="B1760" s="3" t="s">
        <v>13526</v>
      </c>
      <c r="C1760" s="3" t="s">
        <v>6175</v>
      </c>
      <c r="D1760" s="3" t="str">
        <f t="shared" si="27"/>
        <v>DEKIERE CELINA</v>
      </c>
      <c r="E1760" s="4" t="s">
        <v>20389</v>
      </c>
      <c r="F1760" s="3" t="s">
        <v>1528</v>
      </c>
      <c r="G1760" s="5" t="s">
        <v>20390</v>
      </c>
      <c r="H1760" s="8" t="s">
        <v>1585</v>
      </c>
      <c r="J1760" s="3" t="s">
        <v>20391</v>
      </c>
      <c r="N1760" s="3" t="s">
        <v>13526</v>
      </c>
      <c r="O1760" s="8" t="s">
        <v>2183</v>
      </c>
    </row>
    <row r="1761" spans="1:16" x14ac:dyDescent="0.25">
      <c r="A1761" s="7" t="s">
        <v>20392</v>
      </c>
      <c r="B1761" s="3" t="s">
        <v>2183</v>
      </c>
      <c r="C1761" s="3" t="s">
        <v>1714</v>
      </c>
      <c r="D1761" s="3" t="str">
        <f t="shared" si="27"/>
        <v>DEMEY MICHEL</v>
      </c>
      <c r="E1761" s="4" t="s">
        <v>20393</v>
      </c>
      <c r="F1761" s="3" t="s">
        <v>1559</v>
      </c>
      <c r="G1761" s="5" t="s">
        <v>20394</v>
      </c>
      <c r="H1761" s="8" t="s">
        <v>1559</v>
      </c>
      <c r="J1761" s="3" t="s">
        <v>10220</v>
      </c>
      <c r="N1761" s="3" t="s">
        <v>12956</v>
      </c>
      <c r="O1761" s="8" t="s">
        <v>20395</v>
      </c>
      <c r="P1761" s="47" t="s">
        <v>20396</v>
      </c>
    </row>
    <row r="1762" spans="1:16" x14ac:dyDescent="0.25">
      <c r="A1762" s="7" t="s">
        <v>20397</v>
      </c>
      <c r="B1762" s="3" t="s">
        <v>16161</v>
      </c>
      <c r="C1762" s="3" t="s">
        <v>2680</v>
      </c>
      <c r="D1762" s="3" t="str">
        <f t="shared" si="27"/>
        <v>DENORME CYRIEL</v>
      </c>
      <c r="E1762" s="4" t="s">
        <v>20398</v>
      </c>
      <c r="F1762" s="3" t="s">
        <v>6381</v>
      </c>
      <c r="G1762" s="5" t="s">
        <v>20399</v>
      </c>
      <c r="H1762" s="8" t="s">
        <v>1585</v>
      </c>
      <c r="J1762" s="3" t="s">
        <v>20400</v>
      </c>
      <c r="N1762" s="3" t="s">
        <v>16161</v>
      </c>
      <c r="O1762" s="8" t="s">
        <v>20401</v>
      </c>
    </row>
    <row r="1763" spans="1:16" x14ac:dyDescent="0.25">
      <c r="A1763" s="7" t="s">
        <v>20402</v>
      </c>
      <c r="B1763" s="3" t="s">
        <v>4322</v>
      </c>
      <c r="C1763" s="3" t="s">
        <v>1574</v>
      </c>
      <c r="D1763" s="3" t="str">
        <f t="shared" si="27"/>
        <v>DESCHEEMAEKER MARIA</v>
      </c>
      <c r="E1763" s="4" t="s">
        <v>20403</v>
      </c>
      <c r="F1763" s="3" t="s">
        <v>1575</v>
      </c>
      <c r="G1763" s="5" t="s">
        <v>20404</v>
      </c>
      <c r="H1763" s="8" t="s">
        <v>3833</v>
      </c>
      <c r="J1763" s="3" t="s">
        <v>20405</v>
      </c>
      <c r="N1763" s="3" t="s">
        <v>20406</v>
      </c>
      <c r="O1763" s="8" t="s">
        <v>20407</v>
      </c>
    </row>
    <row r="1764" spans="1:16" x14ac:dyDescent="0.25">
      <c r="A1764" s="7" t="s">
        <v>20408</v>
      </c>
      <c r="B1764" s="3" t="s">
        <v>12976</v>
      </c>
      <c r="C1764" s="3" t="s">
        <v>1602</v>
      </c>
      <c r="D1764" s="3" t="str">
        <f t="shared" si="27"/>
        <v>DESMET ANNA</v>
      </c>
      <c r="E1764" s="4" t="s">
        <v>20409</v>
      </c>
      <c r="F1764" s="3" t="s">
        <v>1634</v>
      </c>
      <c r="G1764" s="5" t="s">
        <v>20410</v>
      </c>
      <c r="H1764" s="8" t="s">
        <v>1585</v>
      </c>
      <c r="J1764" s="3" t="s">
        <v>13517</v>
      </c>
      <c r="N1764" s="3" t="s">
        <v>1604</v>
      </c>
      <c r="O1764" s="8" t="s">
        <v>13514</v>
      </c>
    </row>
    <row r="1765" spans="1:16" x14ac:dyDescent="0.25">
      <c r="A1765" s="7" t="s">
        <v>20411</v>
      </c>
      <c r="B1765" s="3" t="s">
        <v>12976</v>
      </c>
      <c r="C1765" s="3" t="s">
        <v>8912</v>
      </c>
      <c r="D1765" s="3" t="str">
        <f t="shared" si="27"/>
        <v>DESMET AUGUST</v>
      </c>
      <c r="E1765" s="4" t="s">
        <v>5507</v>
      </c>
      <c r="F1765" s="3" t="s">
        <v>2340</v>
      </c>
      <c r="G1765" s="5" t="s">
        <v>20085</v>
      </c>
      <c r="H1765" s="8" t="s">
        <v>1585</v>
      </c>
      <c r="J1765" s="3" t="s">
        <v>20412</v>
      </c>
      <c r="N1765" s="3" t="s">
        <v>1604</v>
      </c>
      <c r="O1765" s="8" t="s">
        <v>18488</v>
      </c>
    </row>
    <row r="1766" spans="1:16" x14ac:dyDescent="0.25">
      <c r="A1766" s="7" t="s">
        <v>20413</v>
      </c>
      <c r="B1766" s="3" t="s">
        <v>12976</v>
      </c>
      <c r="C1766" s="3" t="s">
        <v>1853</v>
      </c>
      <c r="D1766" s="3" t="str">
        <f t="shared" si="27"/>
        <v>DESMET JULES</v>
      </c>
      <c r="E1766" s="4" t="s">
        <v>20414</v>
      </c>
      <c r="F1766" s="3" t="s">
        <v>1614</v>
      </c>
      <c r="G1766" s="5" t="s">
        <v>20415</v>
      </c>
      <c r="H1766" s="8" t="s">
        <v>1559</v>
      </c>
      <c r="J1766" s="3" t="s">
        <v>20416</v>
      </c>
      <c r="N1766" s="3" t="s">
        <v>17243</v>
      </c>
      <c r="O1766" s="8" t="s">
        <v>17242</v>
      </c>
    </row>
    <row r="1767" spans="1:16" x14ac:dyDescent="0.25">
      <c r="A1767" s="7" t="s">
        <v>20417</v>
      </c>
      <c r="B1767" s="3" t="s">
        <v>1617</v>
      </c>
      <c r="C1767" s="3" t="s">
        <v>1920</v>
      </c>
      <c r="D1767" s="3" t="str">
        <f t="shared" si="27"/>
        <v>DEVOS RENÉ</v>
      </c>
      <c r="E1767" s="4" t="s">
        <v>20418</v>
      </c>
      <c r="F1767" s="3" t="s">
        <v>1565</v>
      </c>
      <c r="G1767" s="5" t="s">
        <v>7146</v>
      </c>
      <c r="H1767" s="8" t="s">
        <v>1559</v>
      </c>
      <c r="J1767" s="3" t="s">
        <v>7335</v>
      </c>
      <c r="N1767" s="3" t="s">
        <v>1617</v>
      </c>
      <c r="O1767" s="8" t="s">
        <v>2006</v>
      </c>
      <c r="P1767" s="47" t="s">
        <v>1600</v>
      </c>
    </row>
    <row r="1768" spans="1:16" x14ac:dyDescent="0.25">
      <c r="A1768" s="7" t="s">
        <v>20419</v>
      </c>
      <c r="B1768" s="3" t="s">
        <v>8119</v>
      </c>
      <c r="C1768" s="3" t="s">
        <v>1518</v>
      </c>
      <c r="D1768" s="3" t="str">
        <f t="shared" si="27"/>
        <v>DHONDT ANDRÉ</v>
      </c>
      <c r="E1768" s="4" t="s">
        <v>20420</v>
      </c>
      <c r="F1768" s="3" t="s">
        <v>1523</v>
      </c>
      <c r="G1768" s="5" t="s">
        <v>20323</v>
      </c>
      <c r="H1768" s="8" t="s">
        <v>1559</v>
      </c>
      <c r="J1768" s="3" t="s">
        <v>19557</v>
      </c>
      <c r="N1768" s="3" t="s">
        <v>8119</v>
      </c>
      <c r="O1768" s="8" t="s">
        <v>13945</v>
      </c>
      <c r="P1768" s="47" t="s">
        <v>20421</v>
      </c>
    </row>
    <row r="1769" spans="1:16" x14ac:dyDescent="0.25">
      <c r="A1769" s="7" t="s">
        <v>20422</v>
      </c>
      <c r="B1769" s="3" t="s">
        <v>1651</v>
      </c>
      <c r="C1769" s="3" t="s">
        <v>20423</v>
      </c>
      <c r="D1769" s="3" t="str">
        <f t="shared" si="27"/>
        <v>EECKHOUT GEORGE ANTOINE</v>
      </c>
      <c r="E1769" s="4" t="s">
        <v>20424</v>
      </c>
      <c r="F1769" s="3" t="s">
        <v>4260</v>
      </c>
      <c r="G1769" s="5" t="s">
        <v>20425</v>
      </c>
      <c r="H1769" s="8" t="s">
        <v>1585</v>
      </c>
      <c r="J1769" s="3" t="s">
        <v>20426</v>
      </c>
      <c r="N1769" s="3" t="s">
        <v>1651</v>
      </c>
      <c r="O1769" s="8" t="s">
        <v>13009</v>
      </c>
      <c r="P1769" s="47" t="s">
        <v>20427</v>
      </c>
    </row>
    <row r="1770" spans="1:16" x14ac:dyDescent="0.25">
      <c r="A1770" s="7" t="s">
        <v>20428</v>
      </c>
      <c r="B1770" s="3" t="s">
        <v>8883</v>
      </c>
      <c r="C1770" s="3" t="s">
        <v>4124</v>
      </c>
      <c r="D1770" s="3" t="str">
        <f t="shared" si="27"/>
        <v>FORCEZ GEORGETTE</v>
      </c>
      <c r="E1770" s="4" t="s">
        <v>17596</v>
      </c>
      <c r="F1770" s="3" t="s">
        <v>1559</v>
      </c>
      <c r="G1770" s="5" t="s">
        <v>20429</v>
      </c>
      <c r="H1770" s="8" t="s">
        <v>1524</v>
      </c>
      <c r="J1770" s="3" t="s">
        <v>20430</v>
      </c>
      <c r="L1770" s="3" t="s">
        <v>18899</v>
      </c>
      <c r="M1770" s="3" t="s">
        <v>17523</v>
      </c>
      <c r="N1770" s="3" t="s">
        <v>2246</v>
      </c>
      <c r="O1770" s="8" t="s">
        <v>20431</v>
      </c>
    </row>
    <row r="1771" spans="1:16" x14ac:dyDescent="0.25">
      <c r="A1771" s="7" t="s">
        <v>20432</v>
      </c>
      <c r="B1771" s="3" t="s">
        <v>4418</v>
      </c>
      <c r="C1771" s="3" t="s">
        <v>2559</v>
      </c>
      <c r="D1771" s="3" t="str">
        <f t="shared" si="27"/>
        <v>GODERIS GENTIEL</v>
      </c>
      <c r="E1771" s="4" t="s">
        <v>15350</v>
      </c>
      <c r="F1771" s="3" t="s">
        <v>1523</v>
      </c>
      <c r="G1771" s="5" t="s">
        <v>20433</v>
      </c>
      <c r="H1771" s="8" t="s">
        <v>1585</v>
      </c>
      <c r="N1771" s="3" t="s">
        <v>12830</v>
      </c>
    </row>
    <row r="1772" spans="1:16" x14ac:dyDescent="0.25">
      <c r="A1772" s="7" t="s">
        <v>20434</v>
      </c>
      <c r="B1772" s="3" t="s">
        <v>2351</v>
      </c>
      <c r="C1772" s="3" t="s">
        <v>1698</v>
      </c>
      <c r="D1772" s="3" t="str">
        <f t="shared" si="27"/>
        <v>GOEMAERE JULIEN</v>
      </c>
      <c r="E1772" s="4" t="s">
        <v>20435</v>
      </c>
      <c r="F1772" s="3" t="s">
        <v>1559</v>
      </c>
      <c r="G1772" s="5" t="s">
        <v>20436</v>
      </c>
      <c r="H1772" s="8" t="s">
        <v>1551</v>
      </c>
      <c r="N1772" s="3" t="s">
        <v>12569</v>
      </c>
    </row>
    <row r="1773" spans="1:16" x14ac:dyDescent="0.25">
      <c r="A1773" s="7" t="s">
        <v>20437</v>
      </c>
      <c r="B1773" s="3" t="s">
        <v>1795</v>
      </c>
      <c r="C1773" s="3" t="s">
        <v>1602</v>
      </c>
      <c r="D1773" s="3" t="str">
        <f t="shared" si="27"/>
        <v>GOUTSMET ANNA</v>
      </c>
      <c r="E1773" s="4" t="s">
        <v>4438</v>
      </c>
      <c r="F1773" s="3" t="s">
        <v>1559</v>
      </c>
      <c r="G1773" s="5" t="s">
        <v>20438</v>
      </c>
      <c r="H1773" s="8" t="s">
        <v>1585</v>
      </c>
      <c r="L1773" s="3" t="s">
        <v>13791</v>
      </c>
      <c r="M1773" s="3" t="s">
        <v>20439</v>
      </c>
      <c r="N1773" s="3" t="s">
        <v>12802</v>
      </c>
    </row>
    <row r="1774" spans="1:16" x14ac:dyDescent="0.25">
      <c r="A1774" s="7" t="s">
        <v>20440</v>
      </c>
      <c r="B1774" s="3" t="s">
        <v>12363</v>
      </c>
      <c r="C1774" s="3" t="s">
        <v>1548</v>
      </c>
      <c r="D1774" s="3" t="str">
        <f t="shared" si="27"/>
        <v>LEROUGE ALFONS</v>
      </c>
      <c r="E1774" s="4" t="s">
        <v>20441</v>
      </c>
      <c r="F1774" s="3" t="s">
        <v>1559</v>
      </c>
      <c r="G1774" s="5" t="s">
        <v>20442</v>
      </c>
      <c r="H1774" s="8" t="s">
        <v>1559</v>
      </c>
      <c r="J1774" s="3" t="s">
        <v>20443</v>
      </c>
      <c r="N1774" s="3" t="s">
        <v>12363</v>
      </c>
      <c r="O1774" s="8" t="s">
        <v>3223</v>
      </c>
    </row>
    <row r="1775" spans="1:16" x14ac:dyDescent="0.25">
      <c r="A1775" s="7" t="s">
        <v>20444</v>
      </c>
      <c r="B1775" s="3" t="s">
        <v>12363</v>
      </c>
      <c r="C1775" s="3" t="s">
        <v>1582</v>
      </c>
      <c r="D1775" s="3" t="str">
        <f t="shared" si="27"/>
        <v>LEROUGE JOZEF</v>
      </c>
      <c r="E1775" s="4" t="s">
        <v>12648</v>
      </c>
      <c r="F1775" s="3" t="s">
        <v>1559</v>
      </c>
      <c r="G1775" s="5" t="s">
        <v>20445</v>
      </c>
      <c r="H1775" s="8" t="s">
        <v>1585</v>
      </c>
      <c r="J1775" s="3" t="s">
        <v>16355</v>
      </c>
      <c r="N1775" s="3" t="s">
        <v>12363</v>
      </c>
      <c r="O1775" s="8" t="s">
        <v>12325</v>
      </c>
    </row>
    <row r="1776" spans="1:16" x14ac:dyDescent="0.25">
      <c r="A1776" s="7" t="s">
        <v>20446</v>
      </c>
      <c r="B1776" s="3" t="s">
        <v>16663</v>
      </c>
      <c r="C1776" s="3" t="s">
        <v>2843</v>
      </c>
      <c r="D1776" s="3" t="str">
        <f t="shared" si="27"/>
        <v>NOREILLE ALOYS</v>
      </c>
      <c r="E1776" s="4" t="s">
        <v>5840</v>
      </c>
      <c r="F1776" s="3" t="s">
        <v>1528</v>
      </c>
      <c r="G1776" s="5" t="s">
        <v>19436</v>
      </c>
      <c r="H1776" s="8" t="s">
        <v>1585</v>
      </c>
      <c r="J1776" s="3" t="s">
        <v>20447</v>
      </c>
      <c r="N1776" s="3" t="s">
        <v>16663</v>
      </c>
      <c r="O1776" s="8" t="s">
        <v>16659</v>
      </c>
    </row>
    <row r="1777" spans="1:16" x14ac:dyDescent="0.25">
      <c r="A1777" s="7" t="s">
        <v>20448</v>
      </c>
      <c r="B1777" s="3" t="s">
        <v>10408</v>
      </c>
      <c r="C1777" s="3" t="s">
        <v>1522</v>
      </c>
      <c r="D1777" s="3" t="str">
        <f t="shared" si="27"/>
        <v>NUYTTENS MEDARD</v>
      </c>
      <c r="E1777" s="4" t="s">
        <v>20449</v>
      </c>
      <c r="F1777" s="3" t="s">
        <v>1559</v>
      </c>
      <c r="G1777" s="5" t="s">
        <v>20450</v>
      </c>
      <c r="H1777" s="8" t="s">
        <v>1585</v>
      </c>
      <c r="J1777" s="3" t="s">
        <v>20451</v>
      </c>
      <c r="N1777" s="3" t="s">
        <v>10408</v>
      </c>
      <c r="O1777" s="8" t="s">
        <v>1838</v>
      </c>
      <c r="P1777" s="47" t="s">
        <v>20452</v>
      </c>
    </row>
    <row r="1778" spans="1:16" ht="45" x14ac:dyDescent="0.25">
      <c r="A1778" s="7" t="s">
        <v>20453</v>
      </c>
      <c r="B1778" s="3" t="s">
        <v>1681</v>
      </c>
      <c r="C1778" s="3" t="s">
        <v>1530</v>
      </c>
      <c r="D1778" s="3" t="str">
        <f t="shared" si="27"/>
        <v>OTTEVAERE CAMIEL</v>
      </c>
      <c r="E1778" s="4" t="s">
        <v>20454</v>
      </c>
      <c r="F1778" s="3" t="s">
        <v>1559</v>
      </c>
      <c r="G1778" s="5" t="s">
        <v>20455</v>
      </c>
      <c r="H1778" s="8" t="s">
        <v>1521</v>
      </c>
      <c r="L1778" s="3" t="s">
        <v>20456</v>
      </c>
      <c r="M1778" s="3" t="s">
        <v>20457</v>
      </c>
      <c r="N1778" s="3" t="s">
        <v>20458</v>
      </c>
      <c r="P1778" s="47" t="s">
        <v>20459</v>
      </c>
    </row>
    <row r="1779" spans="1:16" x14ac:dyDescent="0.25">
      <c r="A1779" s="7" t="s">
        <v>20460</v>
      </c>
      <c r="B1779" s="3" t="s">
        <v>20461</v>
      </c>
      <c r="C1779" s="3" t="s">
        <v>1803</v>
      </c>
      <c r="D1779" s="3" t="str">
        <f t="shared" si="27"/>
        <v>POPPE IRMA</v>
      </c>
      <c r="E1779" s="4" t="s">
        <v>20462</v>
      </c>
      <c r="F1779" s="3" t="s">
        <v>15479</v>
      </c>
      <c r="G1779" s="5" t="s">
        <v>20463</v>
      </c>
      <c r="H1779" s="8" t="s">
        <v>1559</v>
      </c>
      <c r="J1779" s="3" t="s">
        <v>20464</v>
      </c>
      <c r="N1779" s="3" t="s">
        <v>20461</v>
      </c>
      <c r="O1779" s="8" t="s">
        <v>4857</v>
      </c>
    </row>
    <row r="1780" spans="1:16" x14ac:dyDescent="0.25">
      <c r="A1780" s="7" t="s">
        <v>20465</v>
      </c>
      <c r="B1780" s="3" t="s">
        <v>20466</v>
      </c>
      <c r="C1780" s="3" t="s">
        <v>1640</v>
      </c>
      <c r="D1780" s="3" t="str">
        <f t="shared" si="27"/>
        <v>QUINTYN GODELIEVE</v>
      </c>
      <c r="E1780" s="4" t="s">
        <v>14381</v>
      </c>
      <c r="F1780" s="3" t="s">
        <v>1663</v>
      </c>
      <c r="G1780" s="5" t="s">
        <v>20467</v>
      </c>
      <c r="H1780" s="8" t="s">
        <v>1524</v>
      </c>
      <c r="J1780" s="3" t="s">
        <v>20468</v>
      </c>
      <c r="N1780" s="3" t="s">
        <v>20469</v>
      </c>
      <c r="O1780" s="8" t="s">
        <v>12966</v>
      </c>
    </row>
    <row r="1781" spans="1:16" x14ac:dyDescent="0.25">
      <c r="A1781" s="7" t="s">
        <v>20470</v>
      </c>
      <c r="B1781" s="3" t="s">
        <v>1791</v>
      </c>
      <c r="C1781" s="3" t="s">
        <v>1810</v>
      </c>
      <c r="D1781" s="3" t="str">
        <f t="shared" si="27"/>
        <v>ROELSTRAETE GEORGES</v>
      </c>
      <c r="E1781" s="4" t="s">
        <v>20471</v>
      </c>
      <c r="F1781" s="3" t="s">
        <v>1559</v>
      </c>
      <c r="G1781" s="5" t="s">
        <v>20472</v>
      </c>
      <c r="H1781" s="8" t="s">
        <v>1559</v>
      </c>
      <c r="J1781" s="3" t="s">
        <v>20473</v>
      </c>
      <c r="N1781" s="3" t="s">
        <v>1791</v>
      </c>
      <c r="O1781" s="8" t="s">
        <v>1531</v>
      </c>
    </row>
    <row r="1782" spans="1:16" x14ac:dyDescent="0.25">
      <c r="A1782" s="7" t="s">
        <v>20474</v>
      </c>
      <c r="B1782" s="3" t="s">
        <v>20475</v>
      </c>
      <c r="C1782" s="3" t="s">
        <v>13672</v>
      </c>
      <c r="D1782" s="3" t="str">
        <f t="shared" si="27"/>
        <v>SAMPERS NATHALIE</v>
      </c>
      <c r="E1782" s="4" t="s">
        <v>20476</v>
      </c>
      <c r="F1782" s="3" t="s">
        <v>8597</v>
      </c>
      <c r="G1782" s="5" t="s">
        <v>20477</v>
      </c>
      <c r="H1782" s="8" t="s">
        <v>1585</v>
      </c>
      <c r="J1782" s="3" t="s">
        <v>20478</v>
      </c>
      <c r="L1782" s="3" t="s">
        <v>20479</v>
      </c>
      <c r="M1782" s="3" t="s">
        <v>20480</v>
      </c>
      <c r="N1782" s="3" t="s">
        <v>20481</v>
      </c>
      <c r="O1782" s="8" t="s">
        <v>20482</v>
      </c>
    </row>
    <row r="1783" spans="1:16" x14ac:dyDescent="0.25">
      <c r="A1783" s="7" t="s">
        <v>20483</v>
      </c>
      <c r="B1783" s="3" t="s">
        <v>2914</v>
      </c>
      <c r="C1783" s="3" t="s">
        <v>5946</v>
      </c>
      <c r="D1783" s="3" t="str">
        <f t="shared" si="27"/>
        <v>SEYNAEVE LEONIE</v>
      </c>
      <c r="E1783" s="4" t="s">
        <v>20484</v>
      </c>
      <c r="F1783" s="3" t="s">
        <v>1559</v>
      </c>
      <c r="G1783" s="5" t="s">
        <v>20485</v>
      </c>
      <c r="H1783" s="8" t="s">
        <v>1559</v>
      </c>
      <c r="J1783" s="3" t="s">
        <v>20486</v>
      </c>
      <c r="N1783" s="3" t="s">
        <v>19563</v>
      </c>
      <c r="O1783" s="8" t="s">
        <v>18842</v>
      </c>
      <c r="P1783" s="47" t="s">
        <v>20487</v>
      </c>
    </row>
    <row r="1784" spans="1:16" x14ac:dyDescent="0.25">
      <c r="A1784" s="7" t="s">
        <v>20488</v>
      </c>
      <c r="B1784" s="3" t="s">
        <v>4699</v>
      </c>
      <c r="C1784" s="3" t="s">
        <v>1574</v>
      </c>
      <c r="D1784" s="3" t="str">
        <f t="shared" si="27"/>
        <v>STEVENS MARIA</v>
      </c>
      <c r="E1784" s="4" t="s">
        <v>20489</v>
      </c>
      <c r="F1784" s="3" t="s">
        <v>1559</v>
      </c>
      <c r="G1784" s="5" t="s">
        <v>20490</v>
      </c>
      <c r="H1784" s="8" t="s">
        <v>1575</v>
      </c>
      <c r="J1784" s="3" t="s">
        <v>20491</v>
      </c>
      <c r="N1784" s="3" t="s">
        <v>20152</v>
      </c>
      <c r="O1784" s="8" t="s">
        <v>20492</v>
      </c>
    </row>
    <row r="1785" spans="1:16" x14ac:dyDescent="0.25">
      <c r="A1785" s="7" t="s">
        <v>20493</v>
      </c>
      <c r="B1785" s="3" t="s">
        <v>4699</v>
      </c>
      <c r="C1785" s="3" t="s">
        <v>1574</v>
      </c>
      <c r="D1785" s="3" t="str">
        <f t="shared" si="27"/>
        <v>STEVENS MARIA</v>
      </c>
      <c r="E1785" s="4" t="s">
        <v>20494</v>
      </c>
      <c r="F1785" s="3" t="s">
        <v>1559</v>
      </c>
      <c r="G1785" s="5" t="s">
        <v>11099</v>
      </c>
      <c r="H1785" s="8" t="s">
        <v>1559</v>
      </c>
      <c r="J1785" s="3" t="s">
        <v>20495</v>
      </c>
      <c r="L1785" s="3" t="s">
        <v>20496</v>
      </c>
      <c r="M1785" s="3" t="s">
        <v>4699</v>
      </c>
      <c r="N1785" s="3" t="s">
        <v>20497</v>
      </c>
      <c r="O1785" s="8" t="s">
        <v>20498</v>
      </c>
    </row>
    <row r="1786" spans="1:16" x14ac:dyDescent="0.25">
      <c r="A1786" s="7" t="s">
        <v>20499</v>
      </c>
      <c r="B1786" s="3" t="s">
        <v>4699</v>
      </c>
      <c r="C1786" s="3" t="s">
        <v>1662</v>
      </c>
      <c r="D1786" s="3" t="str">
        <f t="shared" si="27"/>
        <v>STEVENS MAURITS</v>
      </c>
      <c r="E1786" s="4" t="s">
        <v>20500</v>
      </c>
      <c r="F1786" s="3" t="s">
        <v>1559</v>
      </c>
      <c r="G1786" s="5" t="s">
        <v>20501</v>
      </c>
      <c r="H1786" s="8" t="s">
        <v>1614</v>
      </c>
      <c r="J1786" s="3" t="s">
        <v>20502</v>
      </c>
      <c r="N1786" s="3" t="s">
        <v>20503</v>
      </c>
      <c r="O1786" s="8" t="s">
        <v>20504</v>
      </c>
    </row>
    <row r="1787" spans="1:16" x14ac:dyDescent="0.25">
      <c r="A1787" s="7" t="s">
        <v>20505</v>
      </c>
      <c r="B1787" s="3" t="s">
        <v>1793</v>
      </c>
      <c r="C1787" s="3" t="s">
        <v>1810</v>
      </c>
      <c r="D1787" s="3" t="str">
        <f t="shared" si="27"/>
        <v>TACK GEORGES</v>
      </c>
      <c r="E1787" s="4" t="s">
        <v>20506</v>
      </c>
      <c r="F1787" s="3" t="s">
        <v>1559</v>
      </c>
      <c r="G1787" s="5" t="s">
        <v>20507</v>
      </c>
      <c r="H1787" s="8" t="s">
        <v>1559</v>
      </c>
      <c r="J1787" s="3" t="s">
        <v>20508</v>
      </c>
      <c r="N1787" s="3" t="s">
        <v>1793</v>
      </c>
      <c r="O1787" s="8" t="s">
        <v>1651</v>
      </c>
    </row>
    <row r="1788" spans="1:16" x14ac:dyDescent="0.25">
      <c r="A1788" s="7" t="s">
        <v>20509</v>
      </c>
      <c r="B1788" s="3" t="s">
        <v>1793</v>
      </c>
      <c r="C1788" s="3" t="s">
        <v>1784</v>
      </c>
      <c r="D1788" s="3" t="str">
        <f t="shared" si="27"/>
        <v>TACK WALTER</v>
      </c>
      <c r="E1788" s="4" t="s">
        <v>20510</v>
      </c>
      <c r="F1788" s="3" t="s">
        <v>1649</v>
      </c>
      <c r="G1788" s="5" t="s">
        <v>20511</v>
      </c>
      <c r="H1788" s="8" t="s">
        <v>1559</v>
      </c>
      <c r="J1788" s="3" t="s">
        <v>20512</v>
      </c>
      <c r="N1788" s="3" t="s">
        <v>20513</v>
      </c>
      <c r="O1788" s="8" t="s">
        <v>20514</v>
      </c>
      <c r="P1788" s="47" t="s">
        <v>16888</v>
      </c>
    </row>
    <row r="1789" spans="1:16" x14ac:dyDescent="0.25">
      <c r="A1789" s="7" t="s">
        <v>20515</v>
      </c>
      <c r="B1789" s="3" t="s">
        <v>2629</v>
      </c>
      <c r="C1789" s="3" t="s">
        <v>6079</v>
      </c>
      <c r="D1789" s="3" t="str">
        <f t="shared" si="27"/>
        <v>TANGHE ROMAIN</v>
      </c>
      <c r="E1789" s="4" t="s">
        <v>20516</v>
      </c>
      <c r="F1789" s="3" t="s">
        <v>1559</v>
      </c>
      <c r="G1789" s="5" t="s">
        <v>20517</v>
      </c>
      <c r="H1789" s="8" t="s">
        <v>1559</v>
      </c>
      <c r="J1789" s="3" t="s">
        <v>20518</v>
      </c>
      <c r="N1789" s="3" t="s">
        <v>2629</v>
      </c>
      <c r="O1789" s="8" t="s">
        <v>2744</v>
      </c>
    </row>
    <row r="1790" spans="1:16" x14ac:dyDescent="0.25">
      <c r="A1790" s="7" t="s">
        <v>20519</v>
      </c>
      <c r="B1790" s="3" t="s">
        <v>1776</v>
      </c>
      <c r="C1790" s="3" t="s">
        <v>19606</v>
      </c>
      <c r="D1790" s="3" t="str">
        <f t="shared" si="27"/>
        <v>TYTGAT MARIA-LEONIA</v>
      </c>
      <c r="E1790" s="4" t="s">
        <v>20520</v>
      </c>
      <c r="F1790" s="3" t="s">
        <v>1559</v>
      </c>
      <c r="G1790" s="5" t="s">
        <v>14609</v>
      </c>
      <c r="H1790" s="8" t="s">
        <v>1559</v>
      </c>
      <c r="L1790" s="3" t="s">
        <v>20521</v>
      </c>
      <c r="M1790" s="3" t="s">
        <v>20522</v>
      </c>
      <c r="N1790" s="3" t="s">
        <v>19604</v>
      </c>
      <c r="P1790" s="47" t="s">
        <v>20523</v>
      </c>
    </row>
    <row r="1791" spans="1:16" x14ac:dyDescent="0.25">
      <c r="A1791" s="7" t="s">
        <v>20524</v>
      </c>
      <c r="B1791" s="3" t="s">
        <v>1776</v>
      </c>
      <c r="C1791" s="3" t="s">
        <v>1574</v>
      </c>
      <c r="D1791" s="3" t="str">
        <f t="shared" si="27"/>
        <v>TYTGAT MARIA</v>
      </c>
      <c r="E1791" s="4" t="s">
        <v>20525</v>
      </c>
      <c r="F1791" s="3" t="s">
        <v>1528</v>
      </c>
      <c r="G1791" s="5" t="s">
        <v>20526</v>
      </c>
      <c r="H1791" s="8" t="s">
        <v>1559</v>
      </c>
      <c r="N1791" s="3" t="s">
        <v>20527</v>
      </c>
    </row>
    <row r="1792" spans="1:16" x14ac:dyDescent="0.25">
      <c r="A1792" s="7" t="s">
        <v>20528</v>
      </c>
      <c r="B1792" s="3" t="s">
        <v>3301</v>
      </c>
      <c r="C1792" s="3" t="s">
        <v>1742</v>
      </c>
      <c r="D1792" s="3" t="str">
        <f t="shared" si="27"/>
        <v>VANDE MAELE ANDREA</v>
      </c>
      <c r="E1792" s="4" t="s">
        <v>20341</v>
      </c>
      <c r="F1792" s="3" t="s">
        <v>1523</v>
      </c>
      <c r="G1792" s="5" t="s">
        <v>20529</v>
      </c>
      <c r="H1792" s="8" t="s">
        <v>1551</v>
      </c>
      <c r="J1792" s="3" t="s">
        <v>12405</v>
      </c>
      <c r="N1792" s="3" t="s">
        <v>3305</v>
      </c>
      <c r="O1792" s="8" t="s">
        <v>20530</v>
      </c>
    </row>
    <row r="1793" spans="1:16" ht="30" x14ac:dyDescent="0.25">
      <c r="A1793" s="42" t="s">
        <v>20531</v>
      </c>
      <c r="B1793" s="43" t="s">
        <v>20532</v>
      </c>
      <c r="C1793" s="43" t="s">
        <v>1568</v>
      </c>
      <c r="D1793" s="43" t="str">
        <f t="shared" si="27"/>
        <v>VAN RYCKEGHEM HENRI</v>
      </c>
      <c r="E1793" s="4" t="s">
        <v>20533</v>
      </c>
      <c r="F1793" s="3" t="s">
        <v>1643</v>
      </c>
      <c r="G1793" s="5" t="s">
        <v>20534</v>
      </c>
      <c r="H1793" s="8" t="s">
        <v>20535</v>
      </c>
      <c r="I1793" s="3" t="s">
        <v>2346</v>
      </c>
      <c r="N1793" s="3" t="s">
        <v>20532</v>
      </c>
      <c r="P1793" s="47" t="s">
        <v>20536</v>
      </c>
    </row>
    <row r="1794" spans="1:16" ht="60" x14ac:dyDescent="0.25">
      <c r="A1794" s="42" t="s">
        <v>20537</v>
      </c>
      <c r="B1794" s="43" t="s">
        <v>1570</v>
      </c>
      <c r="C1794" s="43" t="s">
        <v>9116</v>
      </c>
      <c r="D1794" s="43" t="str">
        <f t="shared" si="27"/>
        <v>VANDENABEELE STEPHANIE</v>
      </c>
      <c r="E1794" s="4" t="s">
        <v>20538</v>
      </c>
      <c r="F1794" s="3" t="s">
        <v>1528</v>
      </c>
      <c r="G1794" s="5" t="s">
        <v>20539</v>
      </c>
      <c r="H1794" s="8" t="s">
        <v>3436</v>
      </c>
      <c r="J1794" s="3" t="s">
        <v>20540</v>
      </c>
      <c r="N1794" s="3" t="s">
        <v>1570</v>
      </c>
      <c r="O1794" s="8" t="s">
        <v>2842</v>
      </c>
      <c r="P1794" s="47" t="s">
        <v>20541</v>
      </c>
    </row>
    <row r="1795" spans="1:16" x14ac:dyDescent="0.25">
      <c r="A1795" s="42" t="s">
        <v>20537</v>
      </c>
      <c r="B1795" s="43" t="s">
        <v>2842</v>
      </c>
      <c r="C1795" s="43" t="s">
        <v>1574</v>
      </c>
      <c r="D1795" s="43" t="str">
        <f t="shared" si="27"/>
        <v>VERBRUGGHE MARIA</v>
      </c>
      <c r="E1795" s="4" t="s">
        <v>20542</v>
      </c>
      <c r="F1795" s="3" t="s">
        <v>1559</v>
      </c>
      <c r="G1795" s="5" t="s">
        <v>20539</v>
      </c>
      <c r="H1795" s="8" t="s">
        <v>1559</v>
      </c>
      <c r="L1795" s="3" t="s">
        <v>20540</v>
      </c>
      <c r="M1795" s="3" t="s">
        <v>20543</v>
      </c>
      <c r="N1795" s="3" t="s">
        <v>2840</v>
      </c>
      <c r="P1795" s="47" t="s">
        <v>20544</v>
      </c>
    </row>
    <row r="1796" spans="1:16" ht="30" x14ac:dyDescent="0.25">
      <c r="A1796" s="42" t="s">
        <v>20537</v>
      </c>
      <c r="B1796" s="43" t="s">
        <v>2842</v>
      </c>
      <c r="C1796" s="43" t="s">
        <v>1576</v>
      </c>
      <c r="D1796" s="43" t="str">
        <f t="shared" si="27"/>
        <v>VERBRUGGHE ANTOINETTE</v>
      </c>
      <c r="E1796" s="4" t="s">
        <v>14769</v>
      </c>
      <c r="F1796" s="3" t="s">
        <v>1559</v>
      </c>
      <c r="G1796" s="5" t="s">
        <v>20545</v>
      </c>
      <c r="H1796" s="8" t="s">
        <v>1559</v>
      </c>
      <c r="L1796" s="3" t="s">
        <v>20540</v>
      </c>
      <c r="M1796" s="3" t="s">
        <v>20543</v>
      </c>
      <c r="N1796" s="3" t="s">
        <v>2840</v>
      </c>
      <c r="P1796" s="47" t="s">
        <v>20546</v>
      </c>
    </row>
    <row r="1797" spans="1:16" x14ac:dyDescent="0.25">
      <c r="A1797" s="42" t="s">
        <v>20537</v>
      </c>
      <c r="B1797" s="43" t="s">
        <v>2842</v>
      </c>
      <c r="C1797" s="43" t="s">
        <v>10312</v>
      </c>
      <c r="D1797" s="43" t="str">
        <f t="shared" si="27"/>
        <v>VERBRUGGHE YVONNE</v>
      </c>
      <c r="E1797" s="4" t="s">
        <v>20547</v>
      </c>
      <c r="F1797" s="3" t="s">
        <v>1559</v>
      </c>
      <c r="G1797" s="5" t="s">
        <v>20548</v>
      </c>
      <c r="H1797" s="8" t="s">
        <v>20549</v>
      </c>
      <c r="L1797" s="3" t="s">
        <v>20540</v>
      </c>
      <c r="M1797" s="3" t="s">
        <v>20543</v>
      </c>
      <c r="N1797" s="3" t="s">
        <v>2840</v>
      </c>
      <c r="P1797" s="47" t="s">
        <v>20550</v>
      </c>
    </row>
    <row r="1798" spans="1:16" x14ac:dyDescent="0.25">
      <c r="A1798" s="42" t="s">
        <v>20537</v>
      </c>
      <c r="B1798" s="43" t="s">
        <v>2842</v>
      </c>
      <c r="C1798" s="43" t="s">
        <v>5531</v>
      </c>
      <c r="D1798" s="43" t="str">
        <f t="shared" si="27"/>
        <v>VERBRUGGHE ALOÏS</v>
      </c>
      <c r="E1798" s="4" t="s">
        <v>20551</v>
      </c>
      <c r="F1798" s="3" t="s">
        <v>1559</v>
      </c>
      <c r="G1798" s="5" t="s">
        <v>6955</v>
      </c>
      <c r="H1798" s="8" t="s">
        <v>20549</v>
      </c>
      <c r="L1798" s="3" t="s">
        <v>20540</v>
      </c>
      <c r="M1798" s="3" t="s">
        <v>20543</v>
      </c>
      <c r="N1798" s="3" t="s">
        <v>2840</v>
      </c>
      <c r="P1798" s="47" t="s">
        <v>20552</v>
      </c>
    </row>
    <row r="1799" spans="1:16" x14ac:dyDescent="0.25">
      <c r="A1799" s="42" t="s">
        <v>20537</v>
      </c>
      <c r="B1799" s="43" t="s">
        <v>2842</v>
      </c>
      <c r="C1799" s="43" t="s">
        <v>2171</v>
      </c>
      <c r="D1799" s="43" t="str">
        <f t="shared" si="27"/>
        <v>VERBRUGGHE CECILE</v>
      </c>
      <c r="E1799" s="4" t="s">
        <v>20169</v>
      </c>
      <c r="F1799" s="3" t="s">
        <v>1559</v>
      </c>
      <c r="G1799" s="5" t="s">
        <v>20545</v>
      </c>
      <c r="H1799" s="8" t="s">
        <v>1559</v>
      </c>
      <c r="L1799" s="3" t="s">
        <v>20540</v>
      </c>
      <c r="M1799" s="3" t="s">
        <v>20543</v>
      </c>
      <c r="N1799" s="3" t="s">
        <v>2840</v>
      </c>
      <c r="P1799" s="47" t="s">
        <v>20553</v>
      </c>
    </row>
    <row r="1800" spans="1:16" x14ac:dyDescent="0.25">
      <c r="A1800" s="42" t="s">
        <v>20537</v>
      </c>
      <c r="B1800" s="43" t="s">
        <v>2842</v>
      </c>
      <c r="C1800" s="43" t="s">
        <v>1568</v>
      </c>
      <c r="D1800" s="43" t="str">
        <f t="shared" ref="D1800:D1863" si="28">UPPER(TRIM(B1800)) &amp; " " &amp; UPPER(TRIM(C1800))</f>
        <v>VERBRUGGHE HENRI</v>
      </c>
      <c r="E1800" s="4" t="s">
        <v>12104</v>
      </c>
      <c r="F1800" s="3" t="s">
        <v>1559</v>
      </c>
      <c r="G1800" s="5" t="s">
        <v>20539</v>
      </c>
      <c r="H1800" s="8" t="s">
        <v>1559</v>
      </c>
      <c r="L1800" s="3" t="s">
        <v>20540</v>
      </c>
      <c r="M1800" s="3" t="s">
        <v>20543</v>
      </c>
      <c r="N1800" s="3" t="s">
        <v>2840</v>
      </c>
      <c r="P1800" s="47" t="s">
        <v>20554</v>
      </c>
    </row>
    <row r="1801" spans="1:16" x14ac:dyDescent="0.25">
      <c r="A1801" s="7" t="s">
        <v>20555</v>
      </c>
      <c r="B1801" s="3" t="s">
        <v>1665</v>
      </c>
      <c r="C1801" s="3" t="s">
        <v>8587</v>
      </c>
      <c r="D1801" s="3" t="str">
        <f t="shared" si="28"/>
        <v>VANDENHENDE LEON</v>
      </c>
      <c r="E1801" s="4" t="s">
        <v>20556</v>
      </c>
      <c r="F1801" s="3" t="s">
        <v>1868</v>
      </c>
      <c r="G1801" s="5" t="s">
        <v>20557</v>
      </c>
      <c r="H1801" s="8" t="s">
        <v>1524</v>
      </c>
      <c r="J1801" s="3" t="s">
        <v>20558</v>
      </c>
      <c r="K1801" s="8" t="s">
        <v>20559</v>
      </c>
      <c r="N1801" s="3" t="s">
        <v>1665</v>
      </c>
      <c r="O1801" s="8" t="s">
        <v>20560</v>
      </c>
    </row>
    <row r="1802" spans="1:16" x14ac:dyDescent="0.25">
      <c r="A1802" s="7" t="s">
        <v>20561</v>
      </c>
      <c r="B1802" s="3" t="s">
        <v>8655</v>
      </c>
      <c r="C1802" s="3" t="s">
        <v>1691</v>
      </c>
      <c r="D1802" s="3" t="str">
        <f t="shared" si="28"/>
        <v>VANHAUWAERT RACHEL</v>
      </c>
      <c r="E1802" s="4" t="s">
        <v>20562</v>
      </c>
      <c r="F1802" s="3" t="s">
        <v>5219</v>
      </c>
      <c r="G1802" s="5" t="s">
        <v>10366</v>
      </c>
      <c r="H1802" s="8" t="s">
        <v>1559</v>
      </c>
      <c r="J1802" s="3" t="s">
        <v>20563</v>
      </c>
      <c r="N1802" s="3" t="s">
        <v>8655</v>
      </c>
      <c r="O1802" s="8" t="s">
        <v>1755</v>
      </c>
    </row>
    <row r="1803" spans="1:16" x14ac:dyDescent="0.25">
      <c r="A1803" s="7" t="s">
        <v>20564</v>
      </c>
      <c r="B1803" s="3" t="s">
        <v>1656</v>
      </c>
      <c r="C1803" s="3" t="s">
        <v>1709</v>
      </c>
      <c r="D1803" s="3" t="str">
        <f t="shared" si="28"/>
        <v>VANLERBERGHE ALINE</v>
      </c>
      <c r="E1803" s="4" t="s">
        <v>20565</v>
      </c>
      <c r="F1803" s="3" t="s">
        <v>1575</v>
      </c>
      <c r="G1803" s="5" t="s">
        <v>20566</v>
      </c>
      <c r="H1803" s="8" t="s">
        <v>1559</v>
      </c>
      <c r="J1803" s="3" t="s">
        <v>20567</v>
      </c>
      <c r="N1803" s="3" t="s">
        <v>11506</v>
      </c>
      <c r="O1803" s="8" t="s">
        <v>11505</v>
      </c>
      <c r="P1803" s="47" t="s">
        <v>20568</v>
      </c>
    </row>
    <row r="1804" spans="1:16" x14ac:dyDescent="0.25">
      <c r="A1804" s="7" t="s">
        <v>20569</v>
      </c>
      <c r="B1804" s="3" t="s">
        <v>1813</v>
      </c>
      <c r="C1804" s="3" t="s">
        <v>13483</v>
      </c>
      <c r="D1804" s="3" t="str">
        <f t="shared" si="28"/>
        <v>VERMEULEN ERIK</v>
      </c>
      <c r="E1804" s="4" t="s">
        <v>20570</v>
      </c>
      <c r="F1804" s="3" t="s">
        <v>1559</v>
      </c>
      <c r="G1804" s="5" t="s">
        <v>20571</v>
      </c>
      <c r="H1804" s="8" t="s">
        <v>1585</v>
      </c>
      <c r="J1804" s="3" t="s">
        <v>12413</v>
      </c>
      <c r="N1804" s="3" t="s">
        <v>20572</v>
      </c>
      <c r="O1804" s="8" t="s">
        <v>12414</v>
      </c>
    </row>
    <row r="1805" spans="1:16" x14ac:dyDescent="0.25">
      <c r="A1805" s="7" t="s">
        <v>20573</v>
      </c>
      <c r="B1805" s="3" t="s">
        <v>1816</v>
      </c>
      <c r="C1805" s="3" t="s">
        <v>1772</v>
      </c>
      <c r="D1805" s="3" t="str">
        <f t="shared" si="28"/>
        <v>WALCARIUS GABRIËL</v>
      </c>
      <c r="E1805" s="4" t="s">
        <v>20574</v>
      </c>
      <c r="F1805" s="3" t="s">
        <v>1559</v>
      </c>
      <c r="G1805" s="5" t="s">
        <v>20575</v>
      </c>
      <c r="H1805" s="8" t="s">
        <v>7653</v>
      </c>
      <c r="L1805" s="3" t="s">
        <v>16285</v>
      </c>
      <c r="M1805" s="3" t="s">
        <v>16286</v>
      </c>
      <c r="N1805" s="3" t="s">
        <v>3780</v>
      </c>
    </row>
    <row r="1806" spans="1:16" ht="45" x14ac:dyDescent="0.25">
      <c r="A1806" s="7" t="s">
        <v>20576</v>
      </c>
      <c r="B1806" s="3" t="s">
        <v>1816</v>
      </c>
      <c r="C1806" s="3" t="s">
        <v>5122</v>
      </c>
      <c r="D1806" s="3" t="str">
        <f t="shared" si="28"/>
        <v>WALCARIUS LAURENT</v>
      </c>
      <c r="E1806" s="4" t="s">
        <v>20577</v>
      </c>
      <c r="F1806" s="3" t="s">
        <v>1559</v>
      </c>
      <c r="G1806" s="5" t="s">
        <v>20578</v>
      </c>
      <c r="H1806" s="8" t="s">
        <v>2174</v>
      </c>
      <c r="I1806" s="3" t="s">
        <v>2346</v>
      </c>
      <c r="L1806" s="3" t="s">
        <v>16285</v>
      </c>
      <c r="M1806" s="3" t="s">
        <v>16286</v>
      </c>
      <c r="N1806" s="3" t="s">
        <v>3780</v>
      </c>
      <c r="P1806" s="47" t="s">
        <v>20579</v>
      </c>
    </row>
    <row r="1807" spans="1:16" x14ac:dyDescent="0.25">
      <c r="A1807" s="7" t="s">
        <v>20580</v>
      </c>
      <c r="B1807" s="3" t="s">
        <v>2796</v>
      </c>
      <c r="C1807" s="3" t="s">
        <v>1606</v>
      </c>
      <c r="D1807" s="3" t="str">
        <f t="shared" si="28"/>
        <v>VANNESTE GILBERT</v>
      </c>
      <c r="E1807" s="4" t="s">
        <v>20581</v>
      </c>
      <c r="F1807" s="3" t="s">
        <v>1559</v>
      </c>
      <c r="G1807" s="5" t="s">
        <v>20582</v>
      </c>
      <c r="H1807" s="8" t="s">
        <v>1658</v>
      </c>
      <c r="J1807" s="3" t="s">
        <v>20583</v>
      </c>
      <c r="N1807" s="3" t="s">
        <v>2796</v>
      </c>
      <c r="O1807" s="8" t="s">
        <v>1673</v>
      </c>
    </row>
    <row r="1808" spans="1:16" x14ac:dyDescent="0.25">
      <c r="A1808" s="7" t="s">
        <v>20584</v>
      </c>
      <c r="B1808" s="3" t="s">
        <v>13502</v>
      </c>
      <c r="C1808" s="3" t="s">
        <v>1527</v>
      </c>
      <c r="D1808" s="3" t="str">
        <f t="shared" si="28"/>
        <v>VERVAEKE AGNES</v>
      </c>
      <c r="E1808" s="4" t="s">
        <v>20585</v>
      </c>
      <c r="F1808" s="3" t="s">
        <v>1559</v>
      </c>
      <c r="G1808" s="5" t="s">
        <v>20586</v>
      </c>
      <c r="H1808" s="8" t="s">
        <v>1585</v>
      </c>
      <c r="J1808" s="3" t="s">
        <v>4499</v>
      </c>
      <c r="N1808" s="3" t="s">
        <v>20587</v>
      </c>
      <c r="O1808" s="8" t="s">
        <v>4634</v>
      </c>
    </row>
    <row r="1809" spans="1:17" ht="30" x14ac:dyDescent="0.25">
      <c r="A1809" s="7" t="s">
        <v>20588</v>
      </c>
      <c r="B1809" s="3" t="s">
        <v>13140</v>
      </c>
      <c r="C1809" s="3" t="s">
        <v>2116</v>
      </c>
      <c r="D1809" s="3" t="str">
        <f t="shared" si="28"/>
        <v>BEKAERT JORIS</v>
      </c>
      <c r="E1809" s="4" t="s">
        <v>20589</v>
      </c>
      <c r="F1809" s="3" t="s">
        <v>1559</v>
      </c>
      <c r="G1809" s="5" t="s">
        <v>20590</v>
      </c>
      <c r="H1809" s="8" t="s">
        <v>1609</v>
      </c>
      <c r="I1809" s="3" t="s">
        <v>2346</v>
      </c>
      <c r="N1809" s="3" t="s">
        <v>13140</v>
      </c>
      <c r="P1809" s="47" t="s">
        <v>20591</v>
      </c>
    </row>
    <row r="1810" spans="1:17" x14ac:dyDescent="0.25">
      <c r="A1810" s="7" t="s">
        <v>20592</v>
      </c>
      <c r="B1810" s="3" t="s">
        <v>5512</v>
      </c>
      <c r="C1810" s="3" t="s">
        <v>4293</v>
      </c>
      <c r="D1810" s="3" t="str">
        <f t="shared" si="28"/>
        <v>MULLEBROUCK MARGARETA</v>
      </c>
      <c r="E1810" s="4" t="s">
        <v>20593</v>
      </c>
      <c r="F1810" s="3" t="s">
        <v>1559</v>
      </c>
      <c r="G1810" s="5" t="s">
        <v>20594</v>
      </c>
      <c r="H1810" s="8" t="s">
        <v>1614</v>
      </c>
      <c r="J1810" s="3" t="s">
        <v>20595</v>
      </c>
      <c r="N1810" s="3" t="s">
        <v>5516</v>
      </c>
      <c r="O1810" s="8" t="s">
        <v>8144</v>
      </c>
    </row>
    <row r="1811" spans="1:17" x14ac:dyDescent="0.25">
      <c r="A1811" s="7" t="s">
        <v>20596</v>
      </c>
      <c r="B1811" s="3" t="s">
        <v>12213</v>
      </c>
      <c r="C1811" s="3" t="s">
        <v>20597</v>
      </c>
      <c r="D1811" s="3" t="str">
        <f t="shared" si="28"/>
        <v>VANDORPE MARIE-SYLVIE</v>
      </c>
      <c r="E1811" s="4" t="s">
        <v>20598</v>
      </c>
      <c r="F1811" s="3" t="s">
        <v>1559</v>
      </c>
      <c r="G1811" s="5" t="s">
        <v>20599</v>
      </c>
      <c r="H1811" s="8" t="s">
        <v>16162</v>
      </c>
      <c r="J1811" s="3" t="s">
        <v>20600</v>
      </c>
      <c r="N1811" s="3" t="s">
        <v>20601</v>
      </c>
      <c r="O1811" s="8" t="s">
        <v>20602</v>
      </c>
    </row>
    <row r="1812" spans="1:17" x14ac:dyDescent="0.25">
      <c r="A1812" s="7" t="s">
        <v>20603</v>
      </c>
      <c r="B1812" s="3" t="s">
        <v>20604</v>
      </c>
      <c r="C1812" s="3" t="s">
        <v>8919</v>
      </c>
      <c r="D1812" s="3" t="str">
        <f t="shared" si="28"/>
        <v>DEBOSSCHER SIMONNE</v>
      </c>
      <c r="E1812" s="4" t="s">
        <v>20605</v>
      </c>
      <c r="F1812" s="3" t="s">
        <v>1559</v>
      </c>
      <c r="G1812" s="5" t="s">
        <v>20606</v>
      </c>
      <c r="H1812" s="8" t="s">
        <v>1559</v>
      </c>
      <c r="J1812" s="3" t="s">
        <v>20607</v>
      </c>
      <c r="N1812" s="3" t="s">
        <v>20608</v>
      </c>
      <c r="O1812" s="8" t="s">
        <v>4783</v>
      </c>
    </row>
    <row r="1813" spans="1:17" x14ac:dyDescent="0.25">
      <c r="A1813" s="7" t="s">
        <v>20609</v>
      </c>
      <c r="B1813" s="3" t="s">
        <v>11633</v>
      </c>
      <c r="C1813" s="3" t="s">
        <v>20610</v>
      </c>
      <c r="D1813" s="3" t="str">
        <f t="shared" si="28"/>
        <v>VANDEN AVENNE MEDARD MAURICE ALOIS</v>
      </c>
      <c r="E1813" s="4" t="s">
        <v>20611</v>
      </c>
      <c r="F1813" s="3" t="s">
        <v>1559</v>
      </c>
      <c r="G1813" s="5" t="s">
        <v>20612</v>
      </c>
      <c r="H1813" s="8" t="s">
        <v>1614</v>
      </c>
      <c r="I1813" s="3" t="s">
        <v>20613</v>
      </c>
      <c r="J1813" s="3" t="s">
        <v>20614</v>
      </c>
      <c r="L1813" s="3" t="s">
        <v>20615</v>
      </c>
      <c r="M1813" s="3" t="s">
        <v>20616</v>
      </c>
      <c r="N1813" s="3" t="s">
        <v>12061</v>
      </c>
      <c r="O1813" s="8" t="s">
        <v>20617</v>
      </c>
      <c r="P1813" s="47" t="s">
        <v>20618</v>
      </c>
    </row>
    <row r="1814" spans="1:17" x14ac:dyDescent="0.25">
      <c r="A1814" s="7" t="s">
        <v>20619</v>
      </c>
      <c r="B1814" s="3" t="s">
        <v>12926</v>
      </c>
      <c r="C1814" s="3" t="s">
        <v>1810</v>
      </c>
      <c r="D1814" s="3" t="str">
        <f t="shared" si="28"/>
        <v>DECOSTER GEORGES</v>
      </c>
      <c r="E1814" s="4" t="s">
        <v>20620</v>
      </c>
      <c r="F1814" s="3" t="s">
        <v>1559</v>
      </c>
      <c r="G1814" s="5" t="s">
        <v>20621</v>
      </c>
      <c r="H1814" s="8" t="s">
        <v>1520</v>
      </c>
      <c r="J1814" s="3" t="s">
        <v>20622</v>
      </c>
      <c r="N1814" s="3" t="s">
        <v>12926</v>
      </c>
      <c r="O1814" s="8" t="s">
        <v>19746</v>
      </c>
    </row>
    <row r="1815" spans="1:17" x14ac:dyDescent="0.25">
      <c r="A1815" s="7" t="s">
        <v>20623</v>
      </c>
      <c r="B1815" s="3" t="s">
        <v>8119</v>
      </c>
      <c r="C1815" s="3" t="s">
        <v>1642</v>
      </c>
      <c r="D1815" s="3" t="str">
        <f t="shared" si="28"/>
        <v>DHONDT ELZA</v>
      </c>
      <c r="E1815" s="4" t="s">
        <v>12547</v>
      </c>
      <c r="F1815" s="3" t="s">
        <v>1523</v>
      </c>
      <c r="G1815" s="5" t="s">
        <v>20624</v>
      </c>
      <c r="H1815" s="8" t="s">
        <v>1559</v>
      </c>
      <c r="J1815" s="3" t="s">
        <v>16617</v>
      </c>
      <c r="N1815" s="3" t="s">
        <v>8119</v>
      </c>
      <c r="O1815" s="8" t="s">
        <v>13009</v>
      </c>
    </row>
    <row r="1816" spans="1:17" x14ac:dyDescent="0.25">
      <c r="A1816" s="7" t="s">
        <v>20625</v>
      </c>
      <c r="B1816" s="3" t="s">
        <v>12103</v>
      </c>
      <c r="C1816" s="3" t="s">
        <v>1700</v>
      </c>
      <c r="D1816" s="3" t="str">
        <f t="shared" si="28"/>
        <v>ALGOET MARIE-LOUISE</v>
      </c>
      <c r="E1816" s="4" t="s">
        <v>20626</v>
      </c>
      <c r="F1816" s="3" t="s">
        <v>1559</v>
      </c>
      <c r="G1816" s="5" t="s">
        <v>4643</v>
      </c>
      <c r="H1816" s="8" t="s">
        <v>1658</v>
      </c>
      <c r="J1816" s="3" t="s">
        <v>20627</v>
      </c>
      <c r="N1816" s="3" t="s">
        <v>20628</v>
      </c>
      <c r="O1816" s="8" t="s">
        <v>20629</v>
      </c>
    </row>
    <row r="1817" spans="1:17" x14ac:dyDescent="0.25">
      <c r="A1817" s="7" t="s">
        <v>20630</v>
      </c>
      <c r="B1817" s="3" t="s">
        <v>4288</v>
      </c>
      <c r="C1817" s="3" t="s">
        <v>1782</v>
      </c>
      <c r="D1817" s="3" t="str">
        <f t="shared" si="28"/>
        <v>AMPE MARIETTE</v>
      </c>
      <c r="E1817" s="4" t="s">
        <v>20631</v>
      </c>
      <c r="F1817" s="3" t="s">
        <v>1559</v>
      </c>
      <c r="G1817" s="5" t="s">
        <v>20632</v>
      </c>
      <c r="H1817" s="8" t="s">
        <v>1541</v>
      </c>
      <c r="J1817" s="3" t="s">
        <v>20633</v>
      </c>
      <c r="N1817" s="3" t="s">
        <v>20634</v>
      </c>
      <c r="O1817" s="8" t="s">
        <v>20635</v>
      </c>
    </row>
    <row r="1818" spans="1:17" x14ac:dyDescent="0.25">
      <c r="A1818" s="7" t="s">
        <v>20636</v>
      </c>
      <c r="B1818" s="3" t="s">
        <v>1769</v>
      </c>
      <c r="C1818" s="3" t="s">
        <v>1700</v>
      </c>
      <c r="D1818" s="3" t="str">
        <f t="shared" si="28"/>
        <v>CALLEWAERT MARIE-LOUISE</v>
      </c>
      <c r="E1818" s="4" t="s">
        <v>20637</v>
      </c>
      <c r="F1818" s="3" t="s">
        <v>1559</v>
      </c>
      <c r="G1818" s="5" t="s">
        <v>20638</v>
      </c>
      <c r="H1818" s="8" t="s">
        <v>1585</v>
      </c>
      <c r="J1818" s="3" t="s">
        <v>20639</v>
      </c>
      <c r="N1818" s="3" t="s">
        <v>4816</v>
      </c>
      <c r="O1818" s="8" t="s">
        <v>4815</v>
      </c>
    </row>
    <row r="1819" spans="1:17" x14ac:dyDescent="0.25">
      <c r="A1819" s="7" t="s">
        <v>20640</v>
      </c>
      <c r="B1819" s="3" t="s">
        <v>3015</v>
      </c>
      <c r="C1819" s="3" t="s">
        <v>20641</v>
      </c>
      <c r="D1819" s="3" t="str">
        <f t="shared" si="28"/>
        <v>DE BRABANDERE GILBERTE</v>
      </c>
      <c r="E1819" s="4" t="s">
        <v>20642</v>
      </c>
      <c r="F1819" s="3" t="s">
        <v>1559</v>
      </c>
      <c r="G1819" s="5" t="s">
        <v>20643</v>
      </c>
      <c r="H1819" s="8" t="s">
        <v>1523</v>
      </c>
      <c r="J1819" s="3" t="s">
        <v>20644</v>
      </c>
      <c r="N1819" s="3" t="s">
        <v>3015</v>
      </c>
      <c r="O1819" s="8" t="s">
        <v>3723</v>
      </c>
    </row>
    <row r="1820" spans="1:17" x14ac:dyDescent="0.25">
      <c r="A1820" s="7" t="s">
        <v>20645</v>
      </c>
      <c r="B1820" s="3" t="s">
        <v>1673</v>
      </c>
      <c r="C1820" s="3" t="s">
        <v>1602</v>
      </c>
      <c r="D1820" s="3" t="str">
        <f t="shared" si="28"/>
        <v>DECLERCK ANNA</v>
      </c>
      <c r="E1820" s="4" t="s">
        <v>20646</v>
      </c>
      <c r="F1820" s="3" t="s">
        <v>1559</v>
      </c>
      <c r="G1820" s="5" t="s">
        <v>20647</v>
      </c>
      <c r="H1820" s="8" t="s">
        <v>1523</v>
      </c>
      <c r="J1820" s="3" t="s">
        <v>20648</v>
      </c>
      <c r="N1820" s="3" t="s">
        <v>1673</v>
      </c>
      <c r="O1820" s="8" t="s">
        <v>1610</v>
      </c>
      <c r="P1820" s="47" t="s">
        <v>20649</v>
      </c>
    </row>
    <row r="1821" spans="1:17" x14ac:dyDescent="0.25">
      <c r="A1821" s="7" t="s">
        <v>20650</v>
      </c>
      <c r="B1821" s="3" t="s">
        <v>1797</v>
      </c>
      <c r="C1821" s="3" t="s">
        <v>2596</v>
      </c>
      <c r="D1821" s="3" t="str">
        <f t="shared" si="28"/>
        <v>VAN DAMME GABRIELLE</v>
      </c>
      <c r="E1821" s="4" t="s">
        <v>20651</v>
      </c>
      <c r="F1821" s="3" t="s">
        <v>1559</v>
      </c>
      <c r="G1821" s="5" t="s">
        <v>20652</v>
      </c>
      <c r="H1821" s="8" t="s">
        <v>1551</v>
      </c>
      <c r="J1821" s="3" t="s">
        <v>16741</v>
      </c>
      <c r="N1821" s="3" t="s">
        <v>11793</v>
      </c>
      <c r="O1821" s="8" t="s">
        <v>20653</v>
      </c>
    </row>
    <row r="1822" spans="1:17" x14ac:dyDescent="0.25">
      <c r="A1822" s="7" t="s">
        <v>20654</v>
      </c>
      <c r="B1822" s="3" t="s">
        <v>1619</v>
      </c>
      <c r="C1822" s="3" t="s">
        <v>5546</v>
      </c>
      <c r="D1822" s="3" t="str">
        <f t="shared" si="28"/>
        <v>CALLENS IRENE</v>
      </c>
      <c r="E1822" s="4" t="s">
        <v>8497</v>
      </c>
      <c r="F1822" s="3" t="s">
        <v>1559</v>
      </c>
      <c r="G1822" s="5" t="s">
        <v>20655</v>
      </c>
      <c r="H1822" s="8" t="s">
        <v>1541</v>
      </c>
      <c r="J1822" s="3" t="s">
        <v>20656</v>
      </c>
      <c r="N1822" s="3" t="s">
        <v>11946</v>
      </c>
      <c r="O1822" s="8" t="s">
        <v>20657</v>
      </c>
    </row>
    <row r="1823" spans="1:17" x14ac:dyDescent="0.25">
      <c r="A1823" s="7" t="s">
        <v>20658</v>
      </c>
      <c r="B1823" s="3" t="s">
        <v>16755</v>
      </c>
      <c r="C1823" s="3" t="s">
        <v>1854</v>
      </c>
      <c r="D1823" s="3" t="str">
        <f t="shared" si="28"/>
        <v>GAEREMYN MADELEINE</v>
      </c>
      <c r="E1823" s="4" t="s">
        <v>20659</v>
      </c>
      <c r="F1823" s="3" t="s">
        <v>20660</v>
      </c>
      <c r="G1823" s="5" t="s">
        <v>20661</v>
      </c>
      <c r="H1823" s="8" t="s">
        <v>1523</v>
      </c>
      <c r="J1823" s="3" t="s">
        <v>17028</v>
      </c>
      <c r="N1823" s="3" t="s">
        <v>12498</v>
      </c>
      <c r="O1823" s="8" t="s">
        <v>20662</v>
      </c>
    </row>
    <row r="1824" spans="1:17" x14ac:dyDescent="0.25">
      <c r="A1824" s="7" t="s">
        <v>20663</v>
      </c>
      <c r="B1824" s="3" t="s">
        <v>12103</v>
      </c>
      <c r="C1824" s="3" t="s">
        <v>1784</v>
      </c>
      <c r="D1824" s="3" t="str">
        <f t="shared" si="28"/>
        <v>ALGOET WALTER</v>
      </c>
      <c r="E1824" s="4" t="s">
        <v>29957</v>
      </c>
      <c r="F1824" s="3" t="s">
        <v>1559</v>
      </c>
      <c r="G1824" s="5" t="s">
        <v>29958</v>
      </c>
      <c r="H1824" s="8" t="s">
        <v>1559</v>
      </c>
      <c r="J1824" s="3" t="s">
        <v>29959</v>
      </c>
      <c r="N1824" s="3" t="s">
        <v>29960</v>
      </c>
      <c r="O1824" s="8" t="s">
        <v>29961</v>
      </c>
      <c r="P1824" s="47" t="s">
        <v>29962</v>
      </c>
      <c r="Q1824" s="73" t="s">
        <v>29557</v>
      </c>
    </row>
    <row r="1825" spans="1:17" x14ac:dyDescent="0.25">
      <c r="A1825" s="7" t="s">
        <v>20664</v>
      </c>
      <c r="B1825" s="3" t="s">
        <v>4315</v>
      </c>
      <c r="C1825" s="3" t="s">
        <v>2680</v>
      </c>
      <c r="D1825" s="3" t="str">
        <f t="shared" si="28"/>
        <v>AMEZ CYRIEL</v>
      </c>
      <c r="E1825" s="4" t="s">
        <v>29963</v>
      </c>
      <c r="F1825" s="3" t="s">
        <v>2129</v>
      </c>
      <c r="G1825" s="5" t="s">
        <v>29964</v>
      </c>
      <c r="H1825" s="8" t="s">
        <v>1524</v>
      </c>
      <c r="J1825" s="3" t="s">
        <v>29965</v>
      </c>
      <c r="K1825" s="8" t="s">
        <v>29966</v>
      </c>
      <c r="N1825" s="3" t="s">
        <v>29967</v>
      </c>
      <c r="O1825" s="8" t="s">
        <v>29968</v>
      </c>
      <c r="Q1825" s="73" t="s">
        <v>29557</v>
      </c>
    </row>
    <row r="1826" spans="1:17" x14ac:dyDescent="0.25">
      <c r="A1826" s="7" t="s">
        <v>20665</v>
      </c>
      <c r="B1826" s="3" t="s">
        <v>6237</v>
      </c>
      <c r="C1826" s="3" t="s">
        <v>4405</v>
      </c>
      <c r="D1826" s="3" t="str">
        <f t="shared" si="28"/>
        <v>ANCKAERT AIMÉ</v>
      </c>
      <c r="E1826" s="4" t="s">
        <v>29969</v>
      </c>
      <c r="F1826" s="3" t="s">
        <v>1559</v>
      </c>
      <c r="G1826" s="5" t="s">
        <v>29970</v>
      </c>
      <c r="H1826" s="8" t="s">
        <v>1559</v>
      </c>
      <c r="J1826" s="3" t="s">
        <v>29971</v>
      </c>
      <c r="N1826" s="3" t="s">
        <v>6237</v>
      </c>
      <c r="O1826" s="8" t="s">
        <v>1681</v>
      </c>
      <c r="Q1826" s="73" t="s">
        <v>29558</v>
      </c>
    </row>
    <row r="1827" spans="1:17" ht="60" x14ac:dyDescent="0.25">
      <c r="A1827" s="7" t="s">
        <v>20666</v>
      </c>
      <c r="B1827" s="3" t="s">
        <v>29972</v>
      </c>
      <c r="C1827" s="3" t="s">
        <v>29973</v>
      </c>
      <c r="D1827" s="3" t="str">
        <f t="shared" si="28"/>
        <v>BECK LODE</v>
      </c>
      <c r="E1827" s="4" t="s">
        <v>29974</v>
      </c>
      <c r="F1827" s="3" t="s">
        <v>29975</v>
      </c>
      <c r="G1827" s="5" t="s">
        <v>29976</v>
      </c>
      <c r="H1827" s="8" t="s">
        <v>1551</v>
      </c>
      <c r="I1827" s="3" t="s">
        <v>29977</v>
      </c>
      <c r="J1827" s="3" t="s">
        <v>29978</v>
      </c>
      <c r="N1827" s="3" t="s">
        <v>29979</v>
      </c>
      <c r="O1827" s="8" t="s">
        <v>12360</v>
      </c>
      <c r="P1827" s="47" t="s">
        <v>29980</v>
      </c>
      <c r="Q1827" s="73" t="s">
        <v>29558</v>
      </c>
    </row>
    <row r="1828" spans="1:17" ht="45" x14ac:dyDescent="0.25">
      <c r="A1828" s="7" t="s">
        <v>20667</v>
      </c>
      <c r="B1828" s="3" t="s">
        <v>3555</v>
      </c>
      <c r="C1828" s="3" t="s">
        <v>1582</v>
      </c>
      <c r="D1828" s="3" t="str">
        <f t="shared" si="28"/>
        <v>BEEL JOZEF</v>
      </c>
      <c r="E1828" s="4" t="s">
        <v>14503</v>
      </c>
      <c r="F1828" s="3" t="s">
        <v>1559</v>
      </c>
      <c r="G1828" s="5" t="s">
        <v>29981</v>
      </c>
      <c r="H1828" s="8" t="s">
        <v>29982</v>
      </c>
      <c r="I1828" s="3" t="s">
        <v>29983</v>
      </c>
      <c r="L1828" s="3" t="s">
        <v>12258</v>
      </c>
      <c r="M1828" s="3" t="s">
        <v>12259</v>
      </c>
      <c r="N1828" s="3" t="s">
        <v>12260</v>
      </c>
      <c r="P1828" s="47" t="s">
        <v>29984</v>
      </c>
      <c r="Q1828" s="73" t="s">
        <v>29557</v>
      </c>
    </row>
    <row r="1829" spans="1:17" x14ac:dyDescent="0.25">
      <c r="A1829" s="7" t="s">
        <v>20668</v>
      </c>
      <c r="B1829" s="3" t="s">
        <v>3555</v>
      </c>
      <c r="C1829" s="3" t="s">
        <v>1892</v>
      </c>
      <c r="D1829" s="3" t="str">
        <f t="shared" si="28"/>
        <v>BEEL ROBERT</v>
      </c>
      <c r="E1829" s="4" t="s">
        <v>29985</v>
      </c>
      <c r="F1829" s="3" t="s">
        <v>1523</v>
      </c>
      <c r="G1829" s="5" t="s">
        <v>29986</v>
      </c>
      <c r="H1829" s="8" t="s">
        <v>1559</v>
      </c>
      <c r="J1829" s="3" t="s">
        <v>11367</v>
      </c>
      <c r="N1829" s="3" t="s">
        <v>3555</v>
      </c>
      <c r="O1829" s="8" t="s">
        <v>1673</v>
      </c>
      <c r="Q1829" s="73" t="s">
        <v>29558</v>
      </c>
    </row>
    <row r="1830" spans="1:17" x14ac:dyDescent="0.25">
      <c r="A1830" s="7" t="s">
        <v>20669</v>
      </c>
      <c r="B1830" s="3" t="s">
        <v>1721</v>
      </c>
      <c r="C1830" s="3" t="s">
        <v>1522</v>
      </c>
      <c r="D1830" s="3" t="str">
        <f t="shared" si="28"/>
        <v>BENOIT MEDARD</v>
      </c>
      <c r="E1830" s="4" t="s">
        <v>8445</v>
      </c>
      <c r="F1830" s="3" t="s">
        <v>1551</v>
      </c>
      <c r="G1830" s="5" t="s">
        <v>8446</v>
      </c>
      <c r="H1830" s="8" t="s">
        <v>1524</v>
      </c>
      <c r="J1830" s="3" t="s">
        <v>8447</v>
      </c>
      <c r="N1830" s="3" t="s">
        <v>3432</v>
      </c>
      <c r="O1830" s="8" t="s">
        <v>8448</v>
      </c>
      <c r="Q1830" s="73" t="s">
        <v>29558</v>
      </c>
    </row>
    <row r="1831" spans="1:17" x14ac:dyDescent="0.25">
      <c r="A1831" s="7" t="s">
        <v>20670</v>
      </c>
      <c r="B1831" s="3" t="s">
        <v>1991</v>
      </c>
      <c r="C1831" s="3" t="s">
        <v>29987</v>
      </c>
      <c r="D1831" s="3" t="str">
        <f t="shared" si="28"/>
        <v>BRUGGEMAN OCTAAF-ODIEL-CYRIEL</v>
      </c>
      <c r="E1831" s="4" t="s">
        <v>29988</v>
      </c>
      <c r="F1831" s="3" t="s">
        <v>1894</v>
      </c>
      <c r="G1831" s="5" t="s">
        <v>4750</v>
      </c>
      <c r="H1831" s="8" t="s">
        <v>1559</v>
      </c>
      <c r="J1831" s="3" t="s">
        <v>29989</v>
      </c>
      <c r="N1831" s="3" t="s">
        <v>29990</v>
      </c>
      <c r="O1831" s="8" t="s">
        <v>29991</v>
      </c>
      <c r="P1831" s="47" t="s">
        <v>15798</v>
      </c>
      <c r="Q1831" s="73" t="s">
        <v>29557</v>
      </c>
    </row>
    <row r="1832" spans="1:17" x14ac:dyDescent="0.25">
      <c r="A1832" s="7" t="s">
        <v>20671</v>
      </c>
      <c r="B1832" s="3" t="s">
        <v>18592</v>
      </c>
      <c r="C1832" s="3" t="s">
        <v>29992</v>
      </c>
      <c r="D1832" s="3" t="str">
        <f t="shared" si="28"/>
        <v>BRYS BEATRIX</v>
      </c>
      <c r="E1832" s="4" t="s">
        <v>29993</v>
      </c>
      <c r="F1832" s="3" t="s">
        <v>1559</v>
      </c>
      <c r="G1832" s="5" t="s">
        <v>29994</v>
      </c>
      <c r="H1832" s="8" t="s">
        <v>29995</v>
      </c>
      <c r="J1832" s="3" t="s">
        <v>29996</v>
      </c>
      <c r="N1832" s="3" t="s">
        <v>29997</v>
      </c>
      <c r="O1832" s="8" t="s">
        <v>29998</v>
      </c>
      <c r="Q1832" s="73" t="s">
        <v>29557</v>
      </c>
    </row>
    <row r="1833" spans="1:17" x14ac:dyDescent="0.25">
      <c r="A1833" s="7" t="s">
        <v>20672</v>
      </c>
      <c r="B1833" s="3" t="s">
        <v>18592</v>
      </c>
      <c r="C1833" s="3" t="s">
        <v>4933</v>
      </c>
      <c r="D1833" s="3" t="str">
        <f t="shared" si="28"/>
        <v>BRYS JOHAN</v>
      </c>
      <c r="E1833" s="4" t="s">
        <v>29999</v>
      </c>
      <c r="F1833" s="3" t="s">
        <v>1559</v>
      </c>
      <c r="G1833" s="5" t="s">
        <v>30000</v>
      </c>
      <c r="H1833" s="8" t="s">
        <v>1559</v>
      </c>
      <c r="L1833" s="3" t="s">
        <v>15183</v>
      </c>
      <c r="M1833" s="3" t="s">
        <v>15178</v>
      </c>
      <c r="N1833" s="3" t="s">
        <v>29997</v>
      </c>
      <c r="P1833" s="47" t="s">
        <v>30001</v>
      </c>
      <c r="Q1833" s="73" t="s">
        <v>29558</v>
      </c>
    </row>
    <row r="1834" spans="1:17" x14ac:dyDescent="0.25">
      <c r="A1834" s="7" t="s">
        <v>20673</v>
      </c>
      <c r="B1834" s="3" t="s">
        <v>1586</v>
      </c>
      <c r="C1834" s="3" t="s">
        <v>1853</v>
      </c>
      <c r="D1834" s="3" t="str">
        <f t="shared" si="28"/>
        <v>BUYCK JULES</v>
      </c>
      <c r="E1834" s="4" t="s">
        <v>30002</v>
      </c>
      <c r="F1834" s="3" t="s">
        <v>1658</v>
      </c>
      <c r="G1834" s="5" t="s">
        <v>30003</v>
      </c>
      <c r="H1834" s="8" t="s">
        <v>30004</v>
      </c>
      <c r="J1834" s="3" t="s">
        <v>30005</v>
      </c>
      <c r="N1834" s="3" t="s">
        <v>16777</v>
      </c>
      <c r="O1834" s="8" t="s">
        <v>16444</v>
      </c>
      <c r="Q1834" s="73" t="s">
        <v>29558</v>
      </c>
    </row>
    <row r="1835" spans="1:17" x14ac:dyDescent="0.25">
      <c r="A1835" s="7" t="s">
        <v>20674</v>
      </c>
      <c r="B1835" s="3" t="s">
        <v>1769</v>
      </c>
      <c r="C1835" s="3" t="s">
        <v>1550</v>
      </c>
      <c r="D1835" s="3" t="str">
        <f t="shared" si="28"/>
        <v>CALLEWAERT ADOLF</v>
      </c>
      <c r="E1835" s="4" t="s">
        <v>30006</v>
      </c>
      <c r="F1835" s="3" t="s">
        <v>1609</v>
      </c>
      <c r="G1835" s="5" t="s">
        <v>30007</v>
      </c>
      <c r="H1835" s="8" t="s">
        <v>1559</v>
      </c>
      <c r="J1835" s="3" t="s">
        <v>30008</v>
      </c>
      <c r="N1835" s="3" t="s">
        <v>30009</v>
      </c>
      <c r="O1835" s="8" t="s">
        <v>30010</v>
      </c>
      <c r="P1835" s="47" t="s">
        <v>29643</v>
      </c>
      <c r="Q1835" s="73" t="s">
        <v>29558</v>
      </c>
    </row>
    <row r="1836" spans="1:17" x14ac:dyDescent="0.25">
      <c r="A1836" s="7" t="s">
        <v>20675</v>
      </c>
      <c r="B1836" s="3" t="s">
        <v>2057</v>
      </c>
      <c r="C1836" s="3" t="s">
        <v>15732</v>
      </c>
      <c r="D1836" s="3" t="str">
        <f t="shared" si="28"/>
        <v>COEMAN ANAÏSE</v>
      </c>
      <c r="E1836" s="4" t="s">
        <v>1928</v>
      </c>
      <c r="F1836" s="3" t="s">
        <v>1559</v>
      </c>
      <c r="G1836" s="5" t="s">
        <v>8920</v>
      </c>
      <c r="H1836" s="8" t="s">
        <v>1585</v>
      </c>
      <c r="J1836" s="3" t="s">
        <v>30011</v>
      </c>
      <c r="N1836" s="3" t="s">
        <v>11974</v>
      </c>
      <c r="O1836" s="8" t="s">
        <v>30012</v>
      </c>
      <c r="Q1836" s="73" t="s">
        <v>29558</v>
      </c>
    </row>
    <row r="1837" spans="1:17" x14ac:dyDescent="0.25">
      <c r="A1837" s="7" t="s">
        <v>20676</v>
      </c>
      <c r="B1837" s="3" t="s">
        <v>19854</v>
      </c>
      <c r="C1837" s="3" t="s">
        <v>1698</v>
      </c>
      <c r="D1837" s="3" t="str">
        <f t="shared" si="28"/>
        <v>DE BAERE JULIEN</v>
      </c>
      <c r="E1837" s="4" t="s">
        <v>30013</v>
      </c>
      <c r="F1837" s="3" t="s">
        <v>1559</v>
      </c>
      <c r="G1837" s="5" t="s">
        <v>6900</v>
      </c>
      <c r="H1837" s="8" t="s">
        <v>30014</v>
      </c>
      <c r="J1837" s="3" t="s">
        <v>30015</v>
      </c>
      <c r="N1837" s="3" t="s">
        <v>30016</v>
      </c>
      <c r="O1837" s="8" t="s">
        <v>30017</v>
      </c>
      <c r="Q1837" s="73" t="s">
        <v>29558</v>
      </c>
    </row>
    <row r="1838" spans="1:17" x14ac:dyDescent="0.25">
      <c r="A1838" s="7" t="s">
        <v>20677</v>
      </c>
      <c r="B1838" s="3" t="s">
        <v>1695</v>
      </c>
      <c r="C1838" s="3" t="s">
        <v>4705</v>
      </c>
      <c r="D1838" s="3" t="str">
        <f t="shared" si="28"/>
        <v>DE CONINCK MARGUERITE</v>
      </c>
      <c r="E1838" s="4" t="s">
        <v>30018</v>
      </c>
      <c r="F1838" s="3" t="s">
        <v>11226</v>
      </c>
      <c r="G1838" s="5" t="s">
        <v>30019</v>
      </c>
      <c r="H1838" s="8" t="s">
        <v>1585</v>
      </c>
      <c r="J1838" s="3" t="s">
        <v>30020</v>
      </c>
      <c r="N1838" s="3" t="s">
        <v>1695</v>
      </c>
      <c r="O1838" s="8" t="s">
        <v>1769</v>
      </c>
      <c r="Q1838" s="73" t="s">
        <v>29558</v>
      </c>
    </row>
    <row r="1839" spans="1:17" x14ac:dyDescent="0.25">
      <c r="A1839" s="7" t="s">
        <v>20678</v>
      </c>
      <c r="B1839" s="3" t="s">
        <v>30021</v>
      </c>
      <c r="C1839" s="3" t="s">
        <v>3883</v>
      </c>
      <c r="D1839" s="3" t="str">
        <f t="shared" si="28"/>
        <v>DE JAEGHERE PHARAÏLDE</v>
      </c>
      <c r="E1839" s="4" t="s">
        <v>30022</v>
      </c>
      <c r="F1839" s="3" t="s">
        <v>1559</v>
      </c>
      <c r="G1839" s="5" t="s">
        <v>30023</v>
      </c>
      <c r="H1839" s="8" t="s">
        <v>1559</v>
      </c>
      <c r="J1839" s="3" t="s">
        <v>30024</v>
      </c>
      <c r="N1839" s="3" t="s">
        <v>30021</v>
      </c>
      <c r="O1839" s="8" t="s">
        <v>7398</v>
      </c>
      <c r="P1839" s="47" t="s">
        <v>30025</v>
      </c>
      <c r="Q1839" s="73" t="s">
        <v>29558</v>
      </c>
    </row>
    <row r="1840" spans="1:17" x14ac:dyDescent="0.25">
      <c r="A1840" s="7" t="s">
        <v>20679</v>
      </c>
      <c r="B1840" s="3" t="s">
        <v>30026</v>
      </c>
      <c r="C1840" s="3" t="s">
        <v>1548</v>
      </c>
      <c r="D1840" s="3" t="str">
        <f t="shared" si="28"/>
        <v>DEBOO ALFONS</v>
      </c>
      <c r="E1840" s="4" t="s">
        <v>30027</v>
      </c>
      <c r="F1840" s="3" t="s">
        <v>1559</v>
      </c>
      <c r="G1840" s="5" t="s">
        <v>30028</v>
      </c>
      <c r="H1840" s="8" t="s">
        <v>4238</v>
      </c>
      <c r="J1840" s="3" t="s">
        <v>30029</v>
      </c>
      <c r="N1840" s="3" t="s">
        <v>30026</v>
      </c>
      <c r="O1840" s="8" t="s">
        <v>17342</v>
      </c>
      <c r="P1840" s="47" t="s">
        <v>29643</v>
      </c>
      <c r="Q1840" s="73" t="s">
        <v>29558</v>
      </c>
    </row>
    <row r="1841" spans="1:17" x14ac:dyDescent="0.25">
      <c r="A1841" s="7" t="s">
        <v>20680</v>
      </c>
      <c r="B1841" s="3" t="s">
        <v>15088</v>
      </c>
      <c r="C1841" s="3" t="s">
        <v>2691</v>
      </c>
      <c r="D1841" s="3" t="str">
        <f t="shared" si="28"/>
        <v>DEBOSSCHERE REMI</v>
      </c>
      <c r="E1841" s="4" t="s">
        <v>30030</v>
      </c>
      <c r="F1841" s="3" t="s">
        <v>2978</v>
      </c>
      <c r="G1841" s="5" t="s">
        <v>30031</v>
      </c>
      <c r="H1841" s="8" t="s">
        <v>1559</v>
      </c>
      <c r="J1841" s="3" t="s">
        <v>30032</v>
      </c>
      <c r="N1841" s="3" t="s">
        <v>15088</v>
      </c>
      <c r="O1841" s="8" t="s">
        <v>2276</v>
      </c>
      <c r="P1841" s="47" t="s">
        <v>30033</v>
      </c>
      <c r="Q1841" s="73" t="s">
        <v>29558</v>
      </c>
    </row>
    <row r="1842" spans="1:17" x14ac:dyDescent="0.25">
      <c r="A1842" s="7" t="s">
        <v>20681</v>
      </c>
      <c r="B1842" s="3" t="s">
        <v>30034</v>
      </c>
      <c r="C1842" s="3" t="s">
        <v>1892</v>
      </c>
      <c r="D1842" s="3" t="str">
        <f t="shared" si="28"/>
        <v>DECAVEL ROBERT</v>
      </c>
      <c r="E1842" s="4" t="s">
        <v>27752</v>
      </c>
      <c r="F1842" s="3" t="s">
        <v>1596</v>
      </c>
      <c r="G1842" s="5" t="s">
        <v>30035</v>
      </c>
      <c r="H1842" s="8" t="s">
        <v>1551</v>
      </c>
      <c r="J1842" s="3" t="s">
        <v>30036</v>
      </c>
      <c r="N1842" s="3" t="s">
        <v>29514</v>
      </c>
      <c r="O1842" s="8" t="s">
        <v>16176</v>
      </c>
      <c r="P1842" s="47" t="s">
        <v>30037</v>
      </c>
      <c r="Q1842" s="73" t="s">
        <v>30174</v>
      </c>
    </row>
    <row r="1843" spans="1:17" x14ac:dyDescent="0.25">
      <c r="A1843" s="7" t="s">
        <v>20682</v>
      </c>
      <c r="B1843" s="3" t="s">
        <v>1673</v>
      </c>
      <c r="C1843" s="3" t="s">
        <v>4851</v>
      </c>
      <c r="D1843" s="3" t="str">
        <f t="shared" si="28"/>
        <v>DECLERCK LINDA</v>
      </c>
      <c r="E1843" s="4" t="s">
        <v>30038</v>
      </c>
      <c r="F1843" s="3" t="s">
        <v>1585</v>
      </c>
      <c r="G1843" s="5" t="s">
        <v>30039</v>
      </c>
      <c r="H1843" s="8" t="s">
        <v>1614</v>
      </c>
      <c r="J1843" s="3" t="s">
        <v>14870</v>
      </c>
      <c r="N1843" s="3" t="s">
        <v>7415</v>
      </c>
      <c r="O1843" s="8" t="s">
        <v>30040</v>
      </c>
      <c r="Q1843" s="73" t="s">
        <v>29558</v>
      </c>
    </row>
    <row r="1844" spans="1:17" x14ac:dyDescent="0.25">
      <c r="A1844" s="7" t="s">
        <v>20683</v>
      </c>
      <c r="B1844" s="3" t="s">
        <v>7398</v>
      </c>
      <c r="C1844" s="3" t="s">
        <v>30041</v>
      </c>
      <c r="D1844" s="3" t="str">
        <f t="shared" si="28"/>
        <v>DELCOUR MARIA-PAULINE</v>
      </c>
      <c r="E1844" s="4" t="s">
        <v>30042</v>
      </c>
      <c r="F1844" s="3" t="s">
        <v>1559</v>
      </c>
      <c r="G1844" s="5" t="s">
        <v>30043</v>
      </c>
      <c r="H1844" s="8" t="s">
        <v>1523</v>
      </c>
      <c r="L1844" s="3" t="s">
        <v>30044</v>
      </c>
      <c r="M1844" s="3" t="s">
        <v>30045</v>
      </c>
      <c r="N1844" s="3" t="s">
        <v>18888</v>
      </c>
      <c r="P1844" s="47" t="s">
        <v>3006</v>
      </c>
      <c r="Q1844" s="73" t="s">
        <v>29558</v>
      </c>
    </row>
    <row r="1845" spans="1:17" x14ac:dyDescent="0.25">
      <c r="A1845" s="7" t="s">
        <v>20684</v>
      </c>
      <c r="B1845" s="3" t="s">
        <v>7302</v>
      </c>
      <c r="C1845" s="3" t="s">
        <v>1554</v>
      </c>
      <c r="D1845" s="3" t="str">
        <f t="shared" si="28"/>
        <v>DELEERSNYDER MAURICE</v>
      </c>
      <c r="E1845" s="4" t="s">
        <v>30046</v>
      </c>
      <c r="F1845" s="3" t="s">
        <v>1559</v>
      </c>
      <c r="G1845" s="5" t="s">
        <v>30047</v>
      </c>
      <c r="H1845" s="8" t="s">
        <v>1585</v>
      </c>
      <c r="J1845" s="3" t="s">
        <v>30048</v>
      </c>
      <c r="N1845" s="3" t="s">
        <v>17365</v>
      </c>
      <c r="O1845" s="8" t="s">
        <v>30049</v>
      </c>
      <c r="P1845" s="47" t="s">
        <v>30050</v>
      </c>
      <c r="Q1845" s="73" t="s">
        <v>29557</v>
      </c>
    </row>
    <row r="1846" spans="1:17" x14ac:dyDescent="0.25">
      <c r="A1846" s="7" t="s">
        <v>20685</v>
      </c>
      <c r="B1846" s="3" t="s">
        <v>11463</v>
      </c>
      <c r="C1846" s="3" t="s">
        <v>1742</v>
      </c>
      <c r="D1846" s="3" t="str">
        <f t="shared" si="28"/>
        <v>DELODDER ANDREA</v>
      </c>
      <c r="E1846" s="4" t="s">
        <v>30051</v>
      </c>
      <c r="F1846" s="3" t="s">
        <v>1596</v>
      </c>
      <c r="G1846" s="5" t="s">
        <v>30052</v>
      </c>
      <c r="H1846" s="8" t="s">
        <v>1524</v>
      </c>
      <c r="J1846" s="3" t="s">
        <v>30053</v>
      </c>
      <c r="N1846" s="3" t="s">
        <v>30054</v>
      </c>
      <c r="O1846" s="8" t="s">
        <v>30055</v>
      </c>
      <c r="Q1846" s="73" t="s">
        <v>29558</v>
      </c>
    </row>
    <row r="1847" spans="1:17" x14ac:dyDescent="0.25">
      <c r="A1847" s="7" t="s">
        <v>20686</v>
      </c>
      <c r="B1847" s="3" t="s">
        <v>30056</v>
      </c>
      <c r="C1847" s="3" t="s">
        <v>1639</v>
      </c>
      <c r="D1847" s="3" t="str">
        <f t="shared" si="28"/>
        <v>DELVAUX JOSEPH</v>
      </c>
      <c r="E1847" s="4" t="s">
        <v>17824</v>
      </c>
      <c r="F1847" s="3" t="s">
        <v>30057</v>
      </c>
      <c r="G1847" s="5" t="s">
        <v>26008</v>
      </c>
      <c r="H1847" s="8" t="s">
        <v>30058</v>
      </c>
      <c r="J1847" s="3" t="s">
        <v>30059</v>
      </c>
      <c r="N1847" s="3" t="s">
        <v>30060</v>
      </c>
      <c r="O1847" s="8" t="s">
        <v>2055</v>
      </c>
      <c r="P1847" s="47" t="s">
        <v>30061</v>
      </c>
      <c r="Q1847" s="73" t="s">
        <v>29558</v>
      </c>
    </row>
    <row r="1848" spans="1:17" x14ac:dyDescent="0.25">
      <c r="A1848" s="7" t="s">
        <v>20687</v>
      </c>
      <c r="B1848" s="3" t="s">
        <v>28165</v>
      </c>
      <c r="C1848" s="3" t="s">
        <v>1574</v>
      </c>
      <c r="D1848" s="3" t="str">
        <f t="shared" si="28"/>
        <v>DEMEESTER MARIA</v>
      </c>
      <c r="E1848" s="4" t="s">
        <v>30062</v>
      </c>
      <c r="F1848" s="3" t="s">
        <v>1559</v>
      </c>
      <c r="G1848" s="5" t="s">
        <v>4540</v>
      </c>
      <c r="H1848" s="8" t="s">
        <v>1559</v>
      </c>
      <c r="L1848" s="3" t="s">
        <v>30063</v>
      </c>
      <c r="M1848" s="3" t="s">
        <v>30064</v>
      </c>
      <c r="N1848" s="3" t="s">
        <v>30065</v>
      </c>
      <c r="P1848" s="47" t="s">
        <v>30066</v>
      </c>
      <c r="Q1848" s="73" t="s">
        <v>29558</v>
      </c>
    </row>
    <row r="1849" spans="1:17" x14ac:dyDescent="0.25">
      <c r="A1849" s="7" t="s">
        <v>20688</v>
      </c>
      <c r="B1849" s="3" t="s">
        <v>2183</v>
      </c>
      <c r="C1849" s="3" t="s">
        <v>1518</v>
      </c>
      <c r="D1849" s="3" t="str">
        <f t="shared" si="28"/>
        <v>DEMEY ANDRÉ</v>
      </c>
      <c r="E1849" s="4" t="s">
        <v>30067</v>
      </c>
      <c r="F1849" s="3" t="s">
        <v>1559</v>
      </c>
      <c r="G1849" s="5" t="s">
        <v>30068</v>
      </c>
      <c r="H1849" s="8" t="s">
        <v>1524</v>
      </c>
      <c r="J1849" s="3" t="s">
        <v>30069</v>
      </c>
      <c r="N1849" s="3" t="s">
        <v>11945</v>
      </c>
      <c r="O1849" s="8" t="s">
        <v>4198</v>
      </c>
      <c r="Q1849" s="73" t="s">
        <v>29558</v>
      </c>
    </row>
    <row r="1850" spans="1:17" x14ac:dyDescent="0.25">
      <c r="A1850" s="7" t="s">
        <v>20689</v>
      </c>
      <c r="B1850" s="3" t="s">
        <v>2183</v>
      </c>
      <c r="C1850" s="3" t="s">
        <v>1696</v>
      </c>
      <c r="D1850" s="3" t="str">
        <f t="shared" si="28"/>
        <v>DEMEY CLARA</v>
      </c>
      <c r="E1850" s="4" t="s">
        <v>17514</v>
      </c>
      <c r="F1850" s="3" t="s">
        <v>1559</v>
      </c>
      <c r="G1850" s="5" t="s">
        <v>30070</v>
      </c>
      <c r="H1850" s="8" t="s">
        <v>1649</v>
      </c>
      <c r="I1850" s="3" t="s">
        <v>30071</v>
      </c>
      <c r="N1850" s="3" t="s">
        <v>12950</v>
      </c>
      <c r="P1850" s="47" t="s">
        <v>30072</v>
      </c>
      <c r="Q1850" s="73" t="s">
        <v>29557</v>
      </c>
    </row>
    <row r="1851" spans="1:17" x14ac:dyDescent="0.25">
      <c r="A1851" s="7" t="s">
        <v>20690</v>
      </c>
      <c r="B1851" s="3" t="s">
        <v>2183</v>
      </c>
      <c r="C1851" s="3" t="s">
        <v>6308</v>
      </c>
      <c r="D1851" s="3" t="str">
        <f t="shared" si="28"/>
        <v>DEMEY CYRILLA</v>
      </c>
      <c r="E1851" s="4" t="s">
        <v>29864</v>
      </c>
      <c r="F1851" s="3" t="s">
        <v>1562</v>
      </c>
      <c r="G1851" s="5" t="s">
        <v>30073</v>
      </c>
      <c r="H1851" s="8" t="s">
        <v>1614</v>
      </c>
      <c r="L1851" s="3" t="s">
        <v>12562</v>
      </c>
      <c r="M1851" s="3" t="s">
        <v>12563</v>
      </c>
      <c r="N1851" s="3" t="s">
        <v>12564</v>
      </c>
      <c r="P1851" s="47" t="s">
        <v>30074</v>
      </c>
      <c r="Q1851" s="73" t="s">
        <v>29558</v>
      </c>
    </row>
    <row r="1852" spans="1:17" ht="30" x14ac:dyDescent="0.25">
      <c r="A1852" s="7" t="s">
        <v>20691</v>
      </c>
      <c r="B1852" s="3" t="s">
        <v>2183</v>
      </c>
      <c r="C1852" s="3" t="s">
        <v>30075</v>
      </c>
      <c r="D1852" s="3" t="str">
        <f t="shared" si="28"/>
        <v>DEMEY ROGER-GERARD</v>
      </c>
      <c r="E1852" s="4" t="s">
        <v>30076</v>
      </c>
      <c r="F1852" s="3" t="s">
        <v>1559</v>
      </c>
      <c r="G1852" s="5" t="s">
        <v>18292</v>
      </c>
      <c r="H1852" s="8" t="s">
        <v>1521</v>
      </c>
      <c r="J1852" s="3" t="s">
        <v>30077</v>
      </c>
      <c r="L1852" s="3" t="s">
        <v>20391</v>
      </c>
      <c r="M1852" s="3" t="s">
        <v>13526</v>
      </c>
      <c r="N1852" s="3" t="s">
        <v>30078</v>
      </c>
      <c r="O1852" s="8" t="s">
        <v>7601</v>
      </c>
      <c r="P1852" s="47" t="s">
        <v>30079</v>
      </c>
      <c r="Q1852" s="73" t="s">
        <v>29557</v>
      </c>
    </row>
    <row r="1853" spans="1:17" x14ac:dyDescent="0.25">
      <c r="A1853" s="7" t="s">
        <v>20692</v>
      </c>
      <c r="B1853" s="3" t="s">
        <v>30080</v>
      </c>
      <c r="C1853" s="3" t="s">
        <v>30081</v>
      </c>
      <c r="D1853" s="3" t="str">
        <f t="shared" si="28"/>
        <v>DEPUYDT SIMON</v>
      </c>
      <c r="E1853" s="4" t="s">
        <v>30082</v>
      </c>
      <c r="F1853" s="3" t="s">
        <v>1559</v>
      </c>
      <c r="G1853" s="5" t="s">
        <v>30083</v>
      </c>
      <c r="H1853" s="8" t="s">
        <v>2773</v>
      </c>
      <c r="J1853" s="3" t="s">
        <v>30084</v>
      </c>
      <c r="N1853" s="3" t="s">
        <v>30085</v>
      </c>
      <c r="O1853" s="8" t="s">
        <v>30086</v>
      </c>
      <c r="P1853" s="47" t="s">
        <v>30087</v>
      </c>
      <c r="Q1853" s="73" t="s">
        <v>29557</v>
      </c>
    </row>
    <row r="1854" spans="1:17" ht="30" x14ac:dyDescent="0.25">
      <c r="A1854" s="7" t="s">
        <v>20693</v>
      </c>
      <c r="B1854" s="3" t="s">
        <v>17570</v>
      </c>
      <c r="C1854" s="3" t="s">
        <v>1700</v>
      </c>
      <c r="D1854" s="3" t="str">
        <f t="shared" si="28"/>
        <v>DERYCKERE MARIE-LOUISE</v>
      </c>
      <c r="E1854" s="4" t="s">
        <v>30088</v>
      </c>
      <c r="F1854" s="3" t="s">
        <v>1559</v>
      </c>
      <c r="G1854" s="5" t="s">
        <v>15399</v>
      </c>
      <c r="H1854" s="8" t="s">
        <v>10497</v>
      </c>
      <c r="I1854" s="3" t="s">
        <v>30089</v>
      </c>
      <c r="N1854" s="3" t="s">
        <v>17570</v>
      </c>
      <c r="P1854" s="47" t="s">
        <v>30090</v>
      </c>
      <c r="Q1854" s="73" t="s">
        <v>29558</v>
      </c>
    </row>
    <row r="1855" spans="1:17" x14ac:dyDescent="0.25">
      <c r="A1855" s="7" t="s">
        <v>20694</v>
      </c>
      <c r="B1855" s="3" t="s">
        <v>12976</v>
      </c>
      <c r="C1855" s="3" t="s">
        <v>30091</v>
      </c>
      <c r="D1855" s="3" t="str">
        <f t="shared" si="28"/>
        <v>DESMET CLARA-SUZANNA</v>
      </c>
      <c r="E1855" s="4" t="s">
        <v>30092</v>
      </c>
      <c r="F1855" s="3" t="s">
        <v>1559</v>
      </c>
      <c r="G1855" s="5" t="s">
        <v>30093</v>
      </c>
      <c r="H1855" s="8" t="s">
        <v>1585</v>
      </c>
      <c r="J1855" s="3" t="s">
        <v>30094</v>
      </c>
      <c r="N1855" s="3" t="s">
        <v>30095</v>
      </c>
      <c r="O1855" s="8" t="s">
        <v>30096</v>
      </c>
      <c r="Q1855" s="73" t="s">
        <v>29558</v>
      </c>
    </row>
    <row r="1856" spans="1:17" x14ac:dyDescent="0.25">
      <c r="A1856" s="7" t="s">
        <v>20695</v>
      </c>
      <c r="B1856" s="3" t="s">
        <v>7071</v>
      </c>
      <c r="C1856" s="3" t="s">
        <v>1550</v>
      </c>
      <c r="D1856" s="3" t="str">
        <f t="shared" si="28"/>
        <v>DURIEUX ADOLF</v>
      </c>
      <c r="E1856" s="4" t="s">
        <v>30097</v>
      </c>
      <c r="F1856" s="3" t="s">
        <v>1523</v>
      </c>
      <c r="G1856" s="5" t="s">
        <v>30098</v>
      </c>
      <c r="H1856" s="8" t="s">
        <v>1559</v>
      </c>
      <c r="J1856" s="3" t="s">
        <v>30099</v>
      </c>
      <c r="N1856" s="3" t="s">
        <v>7071</v>
      </c>
      <c r="O1856" s="8" t="s">
        <v>4389</v>
      </c>
      <c r="Q1856" s="73" t="s">
        <v>29558</v>
      </c>
    </row>
    <row r="1857" spans="1:17" ht="30" x14ac:dyDescent="0.25">
      <c r="A1857" s="7" t="s">
        <v>20696</v>
      </c>
      <c r="B1857" s="3" t="s">
        <v>1651</v>
      </c>
      <c r="C1857" s="3" t="s">
        <v>4149</v>
      </c>
      <c r="D1857" s="3" t="str">
        <f t="shared" si="28"/>
        <v>EECKHOUT GEERT</v>
      </c>
      <c r="E1857" s="4" t="s">
        <v>30100</v>
      </c>
      <c r="F1857" s="3" t="s">
        <v>1585</v>
      </c>
      <c r="G1857" s="5" t="s">
        <v>29976</v>
      </c>
      <c r="H1857" s="8" t="s">
        <v>1585</v>
      </c>
      <c r="I1857" s="3" t="s">
        <v>30101</v>
      </c>
      <c r="J1857" s="3" t="s">
        <v>12084</v>
      </c>
      <c r="N1857" s="3" t="s">
        <v>20205</v>
      </c>
      <c r="O1857" s="8" t="s">
        <v>30102</v>
      </c>
      <c r="P1857" s="47" t="s">
        <v>30103</v>
      </c>
      <c r="Q1857" s="73" t="s">
        <v>29558</v>
      </c>
    </row>
    <row r="1858" spans="1:17" x14ac:dyDescent="0.25">
      <c r="A1858" s="7" t="s">
        <v>20697</v>
      </c>
      <c r="B1858" s="3" t="s">
        <v>1651</v>
      </c>
      <c r="C1858" s="3" t="s">
        <v>1662</v>
      </c>
      <c r="D1858" s="3" t="str">
        <f t="shared" si="28"/>
        <v>EECKHOUT MAURITS</v>
      </c>
      <c r="E1858" s="4" t="s">
        <v>30104</v>
      </c>
      <c r="F1858" s="3" t="s">
        <v>1551</v>
      </c>
      <c r="G1858" s="5" t="s">
        <v>30105</v>
      </c>
      <c r="H1858" s="8" t="s">
        <v>1551</v>
      </c>
      <c r="J1858" s="3" t="s">
        <v>30106</v>
      </c>
      <c r="N1858" s="3" t="s">
        <v>3605</v>
      </c>
      <c r="O1858" s="8" t="s">
        <v>30107</v>
      </c>
      <c r="Q1858" s="73" t="s">
        <v>29558</v>
      </c>
    </row>
    <row r="1859" spans="1:17" x14ac:dyDescent="0.25">
      <c r="A1859" s="7" t="s">
        <v>20698</v>
      </c>
      <c r="B1859" s="3" t="s">
        <v>30108</v>
      </c>
      <c r="C1859" s="3" t="s">
        <v>1631</v>
      </c>
      <c r="D1859" s="3" t="str">
        <f t="shared" si="28"/>
        <v>FLAMENT NOËL</v>
      </c>
      <c r="E1859" s="4" t="s">
        <v>30109</v>
      </c>
      <c r="F1859" s="3" t="s">
        <v>30110</v>
      </c>
      <c r="G1859" s="5" t="s">
        <v>30111</v>
      </c>
      <c r="H1859" s="8" t="s">
        <v>1559</v>
      </c>
      <c r="I1859" s="3" t="s">
        <v>30112</v>
      </c>
      <c r="J1859" s="3" t="s">
        <v>30113</v>
      </c>
      <c r="N1859" s="3" t="s">
        <v>30114</v>
      </c>
      <c r="O1859" s="8" t="s">
        <v>30115</v>
      </c>
      <c r="P1859" s="47" t="s">
        <v>30116</v>
      </c>
      <c r="Q1859" s="73" t="s">
        <v>29557</v>
      </c>
    </row>
    <row r="1860" spans="1:17" x14ac:dyDescent="0.25">
      <c r="A1860" s="7" t="s">
        <v>20699</v>
      </c>
      <c r="B1860" s="3" t="s">
        <v>1840</v>
      </c>
      <c r="C1860" s="3" t="s">
        <v>2859</v>
      </c>
      <c r="D1860" s="3" t="str">
        <f t="shared" si="28"/>
        <v>FOLLENS ALOIS</v>
      </c>
      <c r="E1860" s="4" t="s">
        <v>30117</v>
      </c>
      <c r="F1860" s="3" t="s">
        <v>1551</v>
      </c>
      <c r="G1860" s="5" t="s">
        <v>18351</v>
      </c>
      <c r="H1860" s="8" t="s">
        <v>1559</v>
      </c>
      <c r="J1860" s="3" t="s">
        <v>30118</v>
      </c>
      <c r="N1860" s="3" t="s">
        <v>11175</v>
      </c>
      <c r="O1860" s="8" t="s">
        <v>30119</v>
      </c>
      <c r="P1860" s="47" t="s">
        <v>30120</v>
      </c>
      <c r="Q1860" s="73" t="s">
        <v>29558</v>
      </c>
    </row>
    <row r="1861" spans="1:17" x14ac:dyDescent="0.25">
      <c r="A1861" s="7" t="s">
        <v>20700</v>
      </c>
      <c r="B1861" s="3" t="s">
        <v>4418</v>
      </c>
      <c r="C1861" s="3" t="s">
        <v>9132</v>
      </c>
      <c r="D1861" s="3" t="str">
        <f t="shared" si="28"/>
        <v>GODERIS ZULMA-MARIA</v>
      </c>
      <c r="E1861" s="4" t="s">
        <v>30121</v>
      </c>
      <c r="F1861" s="3" t="s">
        <v>1565</v>
      </c>
      <c r="G1861" s="5" t="s">
        <v>30122</v>
      </c>
      <c r="H1861" s="8" t="s">
        <v>1559</v>
      </c>
      <c r="J1861" s="3" t="s">
        <v>30123</v>
      </c>
      <c r="N1861" s="3" t="s">
        <v>4418</v>
      </c>
      <c r="O1861" s="8" t="s">
        <v>1604</v>
      </c>
      <c r="P1861" s="47" t="s">
        <v>30074</v>
      </c>
      <c r="Q1861" s="73" t="s">
        <v>29558</v>
      </c>
    </row>
    <row r="1862" spans="1:17" x14ac:dyDescent="0.25">
      <c r="A1862" s="7" t="s">
        <v>20701</v>
      </c>
      <c r="B1862" s="3" t="s">
        <v>13233</v>
      </c>
      <c r="C1862" s="3" t="s">
        <v>1584</v>
      </c>
      <c r="D1862" s="3" t="str">
        <f t="shared" si="28"/>
        <v>HERREMAN EDDY</v>
      </c>
      <c r="E1862" s="4" t="s">
        <v>30124</v>
      </c>
      <c r="F1862" s="3" t="s">
        <v>4241</v>
      </c>
      <c r="G1862" s="5" t="s">
        <v>30125</v>
      </c>
      <c r="H1862" s="8" t="s">
        <v>1614</v>
      </c>
      <c r="J1862" s="3" t="s">
        <v>14871</v>
      </c>
      <c r="N1862" s="3" t="s">
        <v>30040</v>
      </c>
      <c r="O1862" s="8" t="s">
        <v>7415</v>
      </c>
      <c r="Q1862" s="73" t="s">
        <v>29558</v>
      </c>
    </row>
    <row r="1863" spans="1:17" x14ac:dyDescent="0.25">
      <c r="A1863" s="7" t="s">
        <v>20702</v>
      </c>
      <c r="B1863" s="3" t="s">
        <v>3039</v>
      </c>
      <c r="C1863" s="3" t="s">
        <v>8587</v>
      </c>
      <c r="D1863" s="3" t="str">
        <f t="shared" si="28"/>
        <v>KINTS LEON</v>
      </c>
      <c r="E1863" s="4" t="s">
        <v>30126</v>
      </c>
      <c r="F1863" s="3" t="s">
        <v>1559</v>
      </c>
      <c r="G1863" s="5" t="s">
        <v>30127</v>
      </c>
      <c r="H1863" s="8" t="s">
        <v>1585</v>
      </c>
      <c r="J1863" s="3" t="s">
        <v>1666</v>
      </c>
      <c r="N1863" s="3" t="s">
        <v>3044</v>
      </c>
      <c r="O1863" s="8" t="s">
        <v>30128</v>
      </c>
      <c r="Q1863" s="73" t="s">
        <v>29557</v>
      </c>
    </row>
    <row r="1864" spans="1:17" x14ac:dyDescent="0.25">
      <c r="A1864" s="7" t="s">
        <v>20703</v>
      </c>
      <c r="B1864" s="3" t="s">
        <v>3039</v>
      </c>
      <c r="C1864" s="3" t="s">
        <v>1574</v>
      </c>
      <c r="D1864" s="3" t="str">
        <f t="shared" ref="D1864:D1927" si="29">UPPER(TRIM(B1864)) &amp; " " &amp; UPPER(TRIM(C1864))</f>
        <v>KINTS MARIA</v>
      </c>
      <c r="E1864" s="4" t="s">
        <v>30129</v>
      </c>
      <c r="F1864" s="3" t="s">
        <v>1559</v>
      </c>
      <c r="G1864" s="5" t="s">
        <v>14864</v>
      </c>
      <c r="H1864" s="8" t="s">
        <v>1541</v>
      </c>
      <c r="J1864" s="3" t="s">
        <v>30130</v>
      </c>
      <c r="N1864" s="3" t="s">
        <v>3044</v>
      </c>
      <c r="O1864" s="8" t="s">
        <v>30131</v>
      </c>
      <c r="Q1864" s="73" t="s">
        <v>29557</v>
      </c>
    </row>
    <row r="1865" spans="1:17" ht="45" x14ac:dyDescent="0.25">
      <c r="A1865" s="7" t="s">
        <v>20704</v>
      </c>
      <c r="B1865" s="3" t="s">
        <v>12363</v>
      </c>
      <c r="C1865" s="3" t="s">
        <v>1662</v>
      </c>
      <c r="D1865" s="3" t="str">
        <f t="shared" si="29"/>
        <v>LEROUGE MAURITS</v>
      </c>
      <c r="E1865" s="4" t="s">
        <v>30132</v>
      </c>
      <c r="F1865" s="3" t="s">
        <v>1559</v>
      </c>
      <c r="G1865" s="5" t="s">
        <v>30133</v>
      </c>
      <c r="H1865" s="8" t="s">
        <v>1585</v>
      </c>
      <c r="I1865" s="3" t="s">
        <v>2346</v>
      </c>
      <c r="L1865" s="3" t="s">
        <v>19614</v>
      </c>
      <c r="M1865" s="3" t="s">
        <v>19615</v>
      </c>
      <c r="N1865" s="3" t="s">
        <v>12884</v>
      </c>
      <c r="P1865" s="47" t="s">
        <v>30134</v>
      </c>
      <c r="Q1865" s="73" t="s">
        <v>29557</v>
      </c>
    </row>
    <row r="1866" spans="1:17" x14ac:dyDescent="0.25">
      <c r="A1866" s="7" t="s">
        <v>20705</v>
      </c>
      <c r="B1866" s="3" t="s">
        <v>30135</v>
      </c>
      <c r="C1866" s="3" t="s">
        <v>30136</v>
      </c>
      <c r="D1866" s="3" t="str">
        <f t="shared" si="29"/>
        <v>LIBEERT OCTAVIE-MARIE</v>
      </c>
      <c r="E1866" s="4" t="s">
        <v>30137</v>
      </c>
      <c r="F1866" s="3" t="s">
        <v>1559</v>
      </c>
      <c r="G1866" s="5" t="s">
        <v>30138</v>
      </c>
      <c r="H1866" s="8" t="s">
        <v>4260</v>
      </c>
      <c r="J1866" s="3" t="s">
        <v>30139</v>
      </c>
      <c r="N1866" s="3" t="s">
        <v>30140</v>
      </c>
      <c r="O1866" s="8" t="s">
        <v>30141</v>
      </c>
      <c r="Q1866" s="73" t="s">
        <v>29558</v>
      </c>
    </row>
    <row r="1867" spans="1:17" x14ac:dyDescent="0.25">
      <c r="A1867" s="7" t="s">
        <v>20706</v>
      </c>
      <c r="B1867" s="3" t="s">
        <v>2497</v>
      </c>
      <c r="C1867" s="3" t="s">
        <v>30142</v>
      </c>
      <c r="D1867" s="3" t="str">
        <f t="shared" si="29"/>
        <v>MEULEBROUCK ODILON</v>
      </c>
      <c r="E1867" s="4" t="s">
        <v>30143</v>
      </c>
      <c r="F1867" s="3" t="s">
        <v>1551</v>
      </c>
      <c r="G1867" s="5" t="s">
        <v>6180</v>
      </c>
      <c r="H1867" s="8" t="s">
        <v>1559</v>
      </c>
      <c r="J1867" s="3" t="s">
        <v>30144</v>
      </c>
      <c r="N1867" s="3" t="s">
        <v>2503</v>
      </c>
      <c r="O1867" s="8" t="s">
        <v>30145</v>
      </c>
      <c r="P1867" s="47" t="s">
        <v>30146</v>
      </c>
      <c r="Q1867" s="73" t="s">
        <v>29558</v>
      </c>
    </row>
    <row r="1868" spans="1:17" x14ac:dyDescent="0.25">
      <c r="A1868" s="7" t="s">
        <v>20707</v>
      </c>
      <c r="B1868" s="3" t="s">
        <v>13945</v>
      </c>
      <c r="C1868" s="3" t="s">
        <v>3224</v>
      </c>
      <c r="D1868" s="3" t="str">
        <f t="shared" si="29"/>
        <v>MINGNEAU EUPHRASIE</v>
      </c>
      <c r="E1868" s="4" t="s">
        <v>30147</v>
      </c>
      <c r="F1868" s="3" t="s">
        <v>1559</v>
      </c>
      <c r="G1868" s="5" t="s">
        <v>30148</v>
      </c>
      <c r="H1868" s="8" t="s">
        <v>1523</v>
      </c>
      <c r="J1868" s="3" t="s">
        <v>30149</v>
      </c>
      <c r="N1868" s="3" t="s">
        <v>13951</v>
      </c>
      <c r="O1868" s="8" t="s">
        <v>30150</v>
      </c>
      <c r="Q1868" s="73" t="s">
        <v>29558</v>
      </c>
    </row>
    <row r="1869" spans="1:17" x14ac:dyDescent="0.25">
      <c r="A1869" s="7" t="s">
        <v>20708</v>
      </c>
      <c r="B1869" s="3" t="s">
        <v>2531</v>
      </c>
      <c r="C1869" s="3" t="s">
        <v>1853</v>
      </c>
      <c r="D1869" s="3" t="str">
        <f t="shared" si="29"/>
        <v>MORTIER JULES</v>
      </c>
      <c r="E1869" s="4" t="s">
        <v>30151</v>
      </c>
      <c r="F1869" s="3" t="s">
        <v>1559</v>
      </c>
      <c r="G1869" s="5" t="s">
        <v>30152</v>
      </c>
      <c r="H1869" s="8" t="s">
        <v>3034</v>
      </c>
      <c r="J1869" s="3" t="s">
        <v>30153</v>
      </c>
      <c r="N1869" s="3" t="s">
        <v>30154</v>
      </c>
      <c r="O1869" s="8" t="s">
        <v>30155</v>
      </c>
      <c r="Q1869" s="73" t="s">
        <v>29557</v>
      </c>
    </row>
    <row r="1870" spans="1:17" x14ac:dyDescent="0.25">
      <c r="A1870" s="7" t="s">
        <v>20709</v>
      </c>
      <c r="B1870" s="3" t="s">
        <v>30156</v>
      </c>
      <c r="C1870" s="3" t="s">
        <v>30157</v>
      </c>
      <c r="D1870" s="3" t="str">
        <f t="shared" si="29"/>
        <v>OOSTERLINCK JUSTINA</v>
      </c>
      <c r="E1870" s="4" t="s">
        <v>30158</v>
      </c>
      <c r="F1870" s="3" t="s">
        <v>5089</v>
      </c>
      <c r="G1870" s="5" t="s">
        <v>30159</v>
      </c>
      <c r="H1870" s="8" t="s">
        <v>1559</v>
      </c>
      <c r="J1870" s="3" t="s">
        <v>30160</v>
      </c>
      <c r="N1870" s="3" t="s">
        <v>30156</v>
      </c>
      <c r="O1870" s="8" t="s">
        <v>7378</v>
      </c>
      <c r="P1870" s="47" t="s">
        <v>30161</v>
      </c>
      <c r="Q1870" s="73" t="s">
        <v>29558</v>
      </c>
    </row>
    <row r="1871" spans="1:17" x14ac:dyDescent="0.25">
      <c r="A1871" s="7" t="s">
        <v>20710</v>
      </c>
      <c r="B1871" s="3" t="s">
        <v>1791</v>
      </c>
      <c r="C1871" s="3" t="s">
        <v>1782</v>
      </c>
      <c r="D1871" s="3" t="str">
        <f t="shared" si="29"/>
        <v>ROELSTRAETE MARIETTE</v>
      </c>
      <c r="E1871" s="4" t="s">
        <v>10154</v>
      </c>
      <c r="F1871" s="3" t="s">
        <v>1559</v>
      </c>
      <c r="G1871" s="5" t="s">
        <v>30162</v>
      </c>
      <c r="H1871" s="8" t="s">
        <v>1523</v>
      </c>
      <c r="J1871" s="3" t="s">
        <v>30163</v>
      </c>
      <c r="N1871" s="3" t="s">
        <v>15635</v>
      </c>
      <c r="O1871" s="8" t="s">
        <v>30164</v>
      </c>
      <c r="Q1871" s="73" t="s">
        <v>29557</v>
      </c>
    </row>
    <row r="1872" spans="1:17" x14ac:dyDescent="0.25">
      <c r="A1872" s="7" t="s">
        <v>20711</v>
      </c>
      <c r="B1872" s="3" t="s">
        <v>11500</v>
      </c>
      <c r="C1872" s="3" t="s">
        <v>3101</v>
      </c>
      <c r="D1872" s="3" t="str">
        <f t="shared" si="29"/>
        <v>ROOSE CECILIA</v>
      </c>
      <c r="E1872" s="4" t="s">
        <v>14789</v>
      </c>
      <c r="F1872" s="3" t="s">
        <v>1559</v>
      </c>
      <c r="G1872" s="5" t="s">
        <v>30165</v>
      </c>
      <c r="H1872" s="8" t="s">
        <v>30110</v>
      </c>
      <c r="J1872" s="3" t="s">
        <v>30166</v>
      </c>
      <c r="N1872" s="3" t="s">
        <v>12601</v>
      </c>
      <c r="O1872" s="8" t="s">
        <v>30167</v>
      </c>
      <c r="Q1872" s="73" t="s">
        <v>29558</v>
      </c>
    </row>
    <row r="1873" spans="1:17" x14ac:dyDescent="0.25">
      <c r="A1873" s="7" t="s">
        <v>20712</v>
      </c>
      <c r="B1873" s="3" t="s">
        <v>1880</v>
      </c>
      <c r="C1873" s="3" t="s">
        <v>30168</v>
      </c>
      <c r="D1873" s="3" t="str">
        <f t="shared" si="29"/>
        <v>SABBE CARINA</v>
      </c>
      <c r="E1873" s="4" t="s">
        <v>30169</v>
      </c>
      <c r="F1873" s="3" t="s">
        <v>1658</v>
      </c>
      <c r="G1873" s="5" t="s">
        <v>30170</v>
      </c>
      <c r="H1873" s="8" t="s">
        <v>1633</v>
      </c>
      <c r="J1873" s="3" t="s">
        <v>30171</v>
      </c>
      <c r="L1873" s="3" t="s">
        <v>30172</v>
      </c>
      <c r="M1873" s="3" t="s">
        <v>7012</v>
      </c>
      <c r="N1873" s="3" t="s">
        <v>30173</v>
      </c>
      <c r="O1873" s="8" t="s">
        <v>14445</v>
      </c>
      <c r="Q1873" s="73" t="s">
        <v>30174</v>
      </c>
    </row>
    <row r="1874" spans="1:17" x14ac:dyDescent="0.25">
      <c r="A1874" s="7" t="s">
        <v>20713</v>
      </c>
      <c r="B1874" s="3" t="s">
        <v>1793</v>
      </c>
      <c r="C1874" s="3" t="s">
        <v>3929</v>
      </c>
      <c r="D1874" s="3" t="str">
        <f t="shared" si="29"/>
        <v>TACK JEAN-PIERRE</v>
      </c>
      <c r="E1874" s="4" t="s">
        <v>30175</v>
      </c>
      <c r="F1874" s="3" t="s">
        <v>1585</v>
      </c>
      <c r="G1874" s="5" t="s">
        <v>30176</v>
      </c>
      <c r="H1874" s="8" t="s">
        <v>1585</v>
      </c>
      <c r="L1874" s="3" t="s">
        <v>17125</v>
      </c>
      <c r="M1874" s="3" t="s">
        <v>18037</v>
      </c>
      <c r="N1874" s="3" t="s">
        <v>30177</v>
      </c>
      <c r="Q1874" s="73" t="s">
        <v>29557</v>
      </c>
    </row>
    <row r="1875" spans="1:17" ht="30" x14ac:dyDescent="0.25">
      <c r="A1875" s="7" t="s">
        <v>20714</v>
      </c>
      <c r="B1875" s="3" t="s">
        <v>2629</v>
      </c>
      <c r="C1875" s="3" t="s">
        <v>6986</v>
      </c>
      <c r="D1875" s="3" t="str">
        <f t="shared" si="29"/>
        <v>TANGHE JAN-BAPTIST</v>
      </c>
      <c r="E1875" s="4" t="s">
        <v>30178</v>
      </c>
      <c r="F1875" s="3" t="s">
        <v>4260</v>
      </c>
      <c r="G1875" s="5" t="s">
        <v>30179</v>
      </c>
      <c r="H1875" s="8" t="s">
        <v>1559</v>
      </c>
      <c r="J1875" s="3" t="s">
        <v>30180</v>
      </c>
      <c r="N1875" s="3" t="s">
        <v>2629</v>
      </c>
      <c r="O1875" s="8" t="s">
        <v>3855</v>
      </c>
      <c r="P1875" s="47" t="s">
        <v>30181</v>
      </c>
      <c r="Q1875" s="73" t="s">
        <v>29558</v>
      </c>
    </row>
    <row r="1876" spans="1:17" x14ac:dyDescent="0.25">
      <c r="A1876" s="7" t="s">
        <v>20715</v>
      </c>
      <c r="B1876" s="3" t="s">
        <v>6454</v>
      </c>
      <c r="C1876" s="3" t="s">
        <v>1875</v>
      </c>
      <c r="D1876" s="3" t="str">
        <f t="shared" si="29"/>
        <v>THYS MARIE-THÉRÈSE</v>
      </c>
      <c r="E1876" s="4" t="s">
        <v>12380</v>
      </c>
      <c r="F1876" s="3" t="s">
        <v>1559</v>
      </c>
      <c r="G1876" s="5" t="s">
        <v>12381</v>
      </c>
      <c r="H1876" s="8" t="s">
        <v>1614</v>
      </c>
      <c r="J1876" s="3" t="s">
        <v>30182</v>
      </c>
      <c r="N1876" s="3" t="s">
        <v>12383</v>
      </c>
      <c r="O1876" s="8" t="s">
        <v>12384</v>
      </c>
      <c r="Q1876" s="73" t="s">
        <v>29557</v>
      </c>
    </row>
    <row r="1877" spans="1:17" x14ac:dyDescent="0.25">
      <c r="A1877" s="7" t="s">
        <v>20716</v>
      </c>
      <c r="B1877" s="3" t="s">
        <v>1776</v>
      </c>
      <c r="C1877" s="3" t="s">
        <v>10685</v>
      </c>
      <c r="D1877" s="3" t="str">
        <f t="shared" si="29"/>
        <v>TYTGAT GABY</v>
      </c>
      <c r="E1877" s="4" t="s">
        <v>30183</v>
      </c>
      <c r="F1877" s="3" t="s">
        <v>1559</v>
      </c>
      <c r="G1877" s="5" t="s">
        <v>30184</v>
      </c>
      <c r="H1877" s="8" t="s">
        <v>1894</v>
      </c>
      <c r="J1877" s="3" t="s">
        <v>30185</v>
      </c>
      <c r="N1877" s="3" t="s">
        <v>30186</v>
      </c>
      <c r="O1877" s="8" t="s">
        <v>30187</v>
      </c>
      <c r="Q1877" s="73" t="s">
        <v>29558</v>
      </c>
    </row>
    <row r="1878" spans="1:17" ht="45" x14ac:dyDescent="0.25">
      <c r="A1878" s="7" t="s">
        <v>20717</v>
      </c>
      <c r="B1878" s="3" t="s">
        <v>1756</v>
      </c>
      <c r="C1878" s="3" t="s">
        <v>1727</v>
      </c>
      <c r="D1878" s="3" t="str">
        <f t="shared" si="29"/>
        <v>VAN NIEUWENHUYSE GABRIËLLE</v>
      </c>
      <c r="E1878" s="4" t="s">
        <v>30188</v>
      </c>
      <c r="F1878" s="3" t="s">
        <v>1559</v>
      </c>
      <c r="G1878" s="5" t="s">
        <v>30189</v>
      </c>
      <c r="H1878" s="8" t="s">
        <v>14442</v>
      </c>
      <c r="I1878" s="3" t="s">
        <v>30190</v>
      </c>
      <c r="L1878" s="3" t="s">
        <v>18502</v>
      </c>
      <c r="M1878" s="3" t="s">
        <v>18491</v>
      </c>
      <c r="N1878" s="3" t="s">
        <v>15592</v>
      </c>
      <c r="P1878" s="47" t="s">
        <v>30191</v>
      </c>
      <c r="Q1878" s="73" t="s">
        <v>29557</v>
      </c>
    </row>
    <row r="1879" spans="1:17" x14ac:dyDescent="0.25">
      <c r="A1879" s="7" t="s">
        <v>20718</v>
      </c>
      <c r="B1879" s="3" t="s">
        <v>30192</v>
      </c>
      <c r="C1879" s="3" t="s">
        <v>1827</v>
      </c>
      <c r="D1879" s="3" t="str">
        <f t="shared" si="29"/>
        <v>VAN WASSENHOVE PIERRE</v>
      </c>
      <c r="E1879" s="4" t="s">
        <v>30193</v>
      </c>
      <c r="F1879" s="3" t="s">
        <v>7740</v>
      </c>
      <c r="G1879" s="5" t="s">
        <v>30194</v>
      </c>
      <c r="H1879" s="8" t="s">
        <v>1894</v>
      </c>
      <c r="J1879" s="3" t="s">
        <v>30195</v>
      </c>
      <c r="N1879" s="3" t="s">
        <v>30196</v>
      </c>
      <c r="O1879" s="8" t="s">
        <v>30197</v>
      </c>
      <c r="P1879" s="47" t="s">
        <v>30198</v>
      </c>
      <c r="Q1879" s="73" t="s">
        <v>29557</v>
      </c>
    </row>
    <row r="1880" spans="1:17" x14ac:dyDescent="0.25">
      <c r="A1880" s="7" t="s">
        <v>20719</v>
      </c>
      <c r="B1880" s="3" t="s">
        <v>11656</v>
      </c>
      <c r="C1880" s="3" t="s">
        <v>1700</v>
      </c>
      <c r="D1880" s="3" t="str">
        <f t="shared" si="29"/>
        <v>VANACKER MARIE-LOUISE</v>
      </c>
      <c r="E1880" s="4" t="s">
        <v>30199</v>
      </c>
      <c r="F1880" s="3" t="s">
        <v>1559</v>
      </c>
      <c r="G1880" s="5" t="s">
        <v>30200</v>
      </c>
      <c r="H1880" s="8" t="s">
        <v>1650</v>
      </c>
      <c r="J1880" s="3" t="s">
        <v>30201</v>
      </c>
      <c r="N1880" s="3" t="s">
        <v>30202</v>
      </c>
      <c r="O1880" s="8" t="s">
        <v>30203</v>
      </c>
      <c r="P1880" s="47" t="s">
        <v>30204</v>
      </c>
      <c r="Q1880" s="73" t="s">
        <v>29557</v>
      </c>
    </row>
    <row r="1881" spans="1:17" x14ac:dyDescent="0.25">
      <c r="A1881" s="7" t="s">
        <v>20720</v>
      </c>
      <c r="B1881" s="3" t="s">
        <v>1531</v>
      </c>
      <c r="C1881" s="3" t="s">
        <v>30205</v>
      </c>
      <c r="D1881" s="3" t="str">
        <f t="shared" si="29"/>
        <v>VANDEMAELE GERARD ASER</v>
      </c>
      <c r="E1881" s="4" t="s">
        <v>30206</v>
      </c>
      <c r="F1881" s="3" t="s">
        <v>1559</v>
      </c>
      <c r="G1881" s="5" t="s">
        <v>30207</v>
      </c>
      <c r="H1881" s="8" t="s">
        <v>2978</v>
      </c>
      <c r="J1881" s="3" t="s">
        <v>30208</v>
      </c>
      <c r="N1881" s="3" t="s">
        <v>30209</v>
      </c>
      <c r="O1881" s="8" t="s">
        <v>30210</v>
      </c>
      <c r="P1881" s="47" t="s">
        <v>30211</v>
      </c>
      <c r="Q1881" s="73" t="s">
        <v>29557</v>
      </c>
    </row>
    <row r="1882" spans="1:17" x14ac:dyDescent="0.25">
      <c r="A1882" s="7" t="s">
        <v>20721</v>
      </c>
      <c r="B1882" s="3" t="s">
        <v>11633</v>
      </c>
      <c r="C1882" s="3" t="s">
        <v>1696</v>
      </c>
      <c r="D1882" s="3" t="str">
        <f t="shared" si="29"/>
        <v>VANDEN AVENNE CLARA</v>
      </c>
      <c r="E1882" s="4" t="s">
        <v>30212</v>
      </c>
      <c r="F1882" s="3" t="s">
        <v>1559</v>
      </c>
      <c r="G1882" s="5" t="s">
        <v>30213</v>
      </c>
      <c r="H1882" s="8" t="s">
        <v>1524</v>
      </c>
      <c r="J1882" s="3" t="s">
        <v>30214</v>
      </c>
      <c r="N1882" s="3" t="s">
        <v>11633</v>
      </c>
      <c r="O1882" s="8" t="s">
        <v>7417</v>
      </c>
      <c r="Q1882" s="73" t="s">
        <v>29558</v>
      </c>
    </row>
    <row r="1883" spans="1:17" x14ac:dyDescent="0.25">
      <c r="A1883" s="7" t="s">
        <v>20722</v>
      </c>
      <c r="B1883" s="3" t="s">
        <v>8283</v>
      </c>
      <c r="C1883" s="3" t="s">
        <v>1532</v>
      </c>
      <c r="D1883" s="3" t="str">
        <f t="shared" si="29"/>
        <v>VANDESOMPELE MARIE</v>
      </c>
      <c r="E1883" s="4" t="s">
        <v>30215</v>
      </c>
      <c r="F1883" s="3" t="s">
        <v>1559</v>
      </c>
      <c r="G1883" s="5" t="s">
        <v>30216</v>
      </c>
      <c r="H1883" s="8" t="s">
        <v>1551</v>
      </c>
      <c r="J1883" s="3" t="s">
        <v>30217</v>
      </c>
      <c r="N1883" s="3" t="s">
        <v>8283</v>
      </c>
      <c r="O1883" s="8" t="s">
        <v>1774</v>
      </c>
      <c r="Q1883" s="73" t="s">
        <v>29558</v>
      </c>
    </row>
    <row r="1884" spans="1:17" x14ac:dyDescent="0.25">
      <c r="A1884" s="7" t="s">
        <v>20723</v>
      </c>
      <c r="B1884" s="3" t="s">
        <v>8283</v>
      </c>
      <c r="C1884" s="3" t="s">
        <v>1782</v>
      </c>
      <c r="D1884" s="3" t="str">
        <f t="shared" si="29"/>
        <v>VANDESOMPELE MARIETTE</v>
      </c>
      <c r="E1884" s="4" t="s">
        <v>30218</v>
      </c>
      <c r="F1884" s="3" t="s">
        <v>1559</v>
      </c>
      <c r="G1884" s="5" t="s">
        <v>30219</v>
      </c>
      <c r="H1884" s="8" t="s">
        <v>10497</v>
      </c>
      <c r="J1884" s="3" t="s">
        <v>30220</v>
      </c>
      <c r="N1884" s="3" t="s">
        <v>11816</v>
      </c>
      <c r="O1884" s="8" t="s">
        <v>30221</v>
      </c>
      <c r="Q1884" s="73" t="s">
        <v>29557</v>
      </c>
    </row>
    <row r="1885" spans="1:17" x14ac:dyDescent="0.25">
      <c r="A1885" s="7" t="s">
        <v>20724</v>
      </c>
      <c r="B1885" s="3" t="s">
        <v>8283</v>
      </c>
      <c r="C1885" s="3" t="s">
        <v>1777</v>
      </c>
      <c r="D1885" s="3" t="str">
        <f t="shared" si="29"/>
        <v>VANDESOMPELE WILLY</v>
      </c>
      <c r="E1885" s="4" t="s">
        <v>30222</v>
      </c>
      <c r="F1885" s="3" t="s">
        <v>1585</v>
      </c>
      <c r="G1885" s="5" t="s">
        <v>30223</v>
      </c>
      <c r="H1885" s="8" t="s">
        <v>1585</v>
      </c>
      <c r="J1885" s="3" t="s">
        <v>30224</v>
      </c>
      <c r="N1885" s="3" t="s">
        <v>30225</v>
      </c>
      <c r="O1885" s="8" t="s">
        <v>30226</v>
      </c>
      <c r="Q1885" s="73" t="s">
        <v>29557</v>
      </c>
    </row>
    <row r="1886" spans="1:17" x14ac:dyDescent="0.25">
      <c r="A1886" s="7" t="s">
        <v>20725</v>
      </c>
      <c r="B1886" s="3" t="s">
        <v>14021</v>
      </c>
      <c r="C1886" s="3" t="s">
        <v>1530</v>
      </c>
      <c r="D1886" s="3" t="str">
        <f t="shared" si="29"/>
        <v>VANDROMME CAMIEL</v>
      </c>
      <c r="E1886" s="4" t="s">
        <v>30227</v>
      </c>
      <c r="F1886" s="3" t="s">
        <v>1658</v>
      </c>
      <c r="G1886" s="5" t="s">
        <v>30228</v>
      </c>
      <c r="H1886" s="8" t="s">
        <v>1559</v>
      </c>
      <c r="J1886" s="3" t="s">
        <v>30229</v>
      </c>
      <c r="N1886" s="3" t="s">
        <v>14021</v>
      </c>
      <c r="O1886" s="8" t="s">
        <v>7155</v>
      </c>
      <c r="Q1886" s="73" t="s">
        <v>29558</v>
      </c>
    </row>
    <row r="1887" spans="1:17" x14ac:dyDescent="0.25">
      <c r="A1887" s="7" t="s">
        <v>20726</v>
      </c>
      <c r="B1887" s="3" t="s">
        <v>10427</v>
      </c>
      <c r="C1887" s="3" t="s">
        <v>1611</v>
      </c>
      <c r="D1887" s="3" t="str">
        <f t="shared" si="29"/>
        <v>VANWEST MARCEL</v>
      </c>
      <c r="E1887" s="4" t="s">
        <v>15009</v>
      </c>
      <c r="F1887" s="3" t="s">
        <v>1559</v>
      </c>
      <c r="G1887" s="5" t="s">
        <v>30230</v>
      </c>
      <c r="H1887" s="8" t="s">
        <v>1524</v>
      </c>
      <c r="J1887" s="3" t="s">
        <v>30231</v>
      </c>
      <c r="N1887" s="3" t="s">
        <v>12225</v>
      </c>
      <c r="O1887" s="8" t="s">
        <v>30232</v>
      </c>
      <c r="Q1887" s="73" t="s">
        <v>29557</v>
      </c>
    </row>
    <row r="1888" spans="1:17" x14ac:dyDescent="0.25">
      <c r="A1888" s="7" t="s">
        <v>20727</v>
      </c>
      <c r="B1888" s="3" t="s">
        <v>14378</v>
      </c>
      <c r="C1888" s="3" t="s">
        <v>4293</v>
      </c>
      <c r="D1888" s="3" t="str">
        <f t="shared" si="29"/>
        <v>VANWIJNSBERGHE MARGARETA</v>
      </c>
      <c r="E1888" s="4" t="s">
        <v>30233</v>
      </c>
      <c r="F1888" s="3" t="s">
        <v>4241</v>
      </c>
      <c r="G1888" s="5" t="s">
        <v>30234</v>
      </c>
      <c r="H1888" s="8" t="s">
        <v>1565</v>
      </c>
      <c r="J1888" s="3" t="s">
        <v>18427</v>
      </c>
      <c r="K1888" s="8" t="s">
        <v>30235</v>
      </c>
      <c r="N1888" s="3" t="s">
        <v>14378</v>
      </c>
      <c r="O1888" s="8" t="s">
        <v>30236</v>
      </c>
      <c r="Q1888" s="73" t="s">
        <v>29557</v>
      </c>
    </row>
    <row r="1889" spans="1:17" x14ac:dyDescent="0.25">
      <c r="A1889" s="7" t="s">
        <v>20728</v>
      </c>
      <c r="B1889" s="3" t="s">
        <v>2835</v>
      </c>
      <c r="C1889" s="3" t="s">
        <v>2709</v>
      </c>
      <c r="D1889" s="3" t="str">
        <f t="shared" si="29"/>
        <v>VERBEKE ELISABETH</v>
      </c>
      <c r="E1889" s="4" t="s">
        <v>30237</v>
      </c>
      <c r="F1889" s="3" t="s">
        <v>1559</v>
      </c>
      <c r="G1889" s="5" t="s">
        <v>30238</v>
      </c>
      <c r="H1889" s="8" t="s">
        <v>1551</v>
      </c>
      <c r="J1889" s="3" t="s">
        <v>30239</v>
      </c>
      <c r="N1889" s="3" t="s">
        <v>17293</v>
      </c>
      <c r="O1889" s="8" t="s">
        <v>19268</v>
      </c>
      <c r="Q1889" s="73" t="s">
        <v>29557</v>
      </c>
    </row>
    <row r="1890" spans="1:17" x14ac:dyDescent="0.25">
      <c r="A1890" s="7" t="s">
        <v>20729</v>
      </c>
      <c r="B1890" s="3" t="s">
        <v>10585</v>
      </c>
      <c r="C1890" s="3" t="s">
        <v>30240</v>
      </c>
      <c r="D1890" s="3" t="str">
        <f t="shared" si="29"/>
        <v>VERCAUTERE IRMA JULIA</v>
      </c>
      <c r="E1890" s="4" t="s">
        <v>30241</v>
      </c>
      <c r="F1890" s="3" t="s">
        <v>1559</v>
      </c>
      <c r="G1890" s="5" t="s">
        <v>30242</v>
      </c>
      <c r="H1890" s="8" t="s">
        <v>1565</v>
      </c>
      <c r="J1890" s="3" t="s">
        <v>30243</v>
      </c>
      <c r="N1890" s="3" t="s">
        <v>3812</v>
      </c>
      <c r="O1890" s="8" t="s">
        <v>16557</v>
      </c>
      <c r="Q1890" s="73" t="s">
        <v>29558</v>
      </c>
    </row>
    <row r="1891" spans="1:17" ht="30" x14ac:dyDescent="0.25">
      <c r="A1891" s="7" t="s">
        <v>20730</v>
      </c>
      <c r="B1891" s="3" t="s">
        <v>1755</v>
      </c>
      <c r="C1891" s="3" t="s">
        <v>30244</v>
      </c>
      <c r="D1891" s="3" t="str">
        <f t="shared" si="29"/>
        <v>VERHAEGHE AUGUSTUS-BENEDICTUS</v>
      </c>
      <c r="E1891" s="4" t="s">
        <v>30245</v>
      </c>
      <c r="F1891" s="3" t="s">
        <v>1559</v>
      </c>
      <c r="G1891" s="5" t="s">
        <v>30246</v>
      </c>
      <c r="H1891" s="8" t="s">
        <v>1559</v>
      </c>
      <c r="N1891" s="3" t="s">
        <v>1755</v>
      </c>
      <c r="P1891" s="47" t="s">
        <v>30247</v>
      </c>
      <c r="Q1891" s="73" t="s">
        <v>29558</v>
      </c>
    </row>
    <row r="1892" spans="1:17" ht="30" x14ac:dyDescent="0.25">
      <c r="A1892" s="7" t="s">
        <v>20731</v>
      </c>
      <c r="B1892" s="3" t="s">
        <v>1755</v>
      </c>
      <c r="C1892" s="3" t="s">
        <v>1568</v>
      </c>
      <c r="D1892" s="3" t="str">
        <f t="shared" si="29"/>
        <v>VERHAEGHE HENRI</v>
      </c>
      <c r="E1892" s="4" t="s">
        <v>30248</v>
      </c>
      <c r="F1892" s="3" t="s">
        <v>1559</v>
      </c>
      <c r="G1892" s="5" t="s">
        <v>30249</v>
      </c>
      <c r="H1892" s="8" t="s">
        <v>1559</v>
      </c>
      <c r="L1892" s="3" t="s">
        <v>30250</v>
      </c>
      <c r="M1892" s="3" t="s">
        <v>30251</v>
      </c>
      <c r="N1892" s="3" t="s">
        <v>30252</v>
      </c>
      <c r="P1892" s="47" t="s">
        <v>30253</v>
      </c>
      <c r="Q1892" s="73" t="s">
        <v>29558</v>
      </c>
    </row>
    <row r="1893" spans="1:17" x14ac:dyDescent="0.25">
      <c r="A1893" s="7" t="s">
        <v>20732</v>
      </c>
      <c r="B1893" s="3" t="s">
        <v>1755</v>
      </c>
      <c r="C1893" s="3" t="s">
        <v>3027</v>
      </c>
      <c r="D1893" s="3" t="str">
        <f t="shared" si="29"/>
        <v>VERHAEGHE IVO</v>
      </c>
      <c r="E1893" s="4" t="s">
        <v>30254</v>
      </c>
      <c r="F1893" s="3" t="s">
        <v>1559</v>
      </c>
      <c r="G1893" s="5" t="s">
        <v>30255</v>
      </c>
      <c r="H1893" s="8" t="s">
        <v>1559</v>
      </c>
      <c r="L1893" s="3" t="s">
        <v>30250</v>
      </c>
      <c r="M1893" s="3" t="s">
        <v>30251</v>
      </c>
      <c r="N1893" s="3" t="s">
        <v>30252</v>
      </c>
      <c r="P1893" s="47" t="s">
        <v>30256</v>
      </c>
      <c r="Q1893" s="73" t="s">
        <v>29558</v>
      </c>
    </row>
    <row r="1894" spans="1:17" x14ac:dyDescent="0.25">
      <c r="A1894" s="7" t="s">
        <v>20733</v>
      </c>
      <c r="B1894" s="3" t="s">
        <v>6482</v>
      </c>
      <c r="C1894" s="3" t="s">
        <v>1697</v>
      </c>
      <c r="D1894" s="3" t="str">
        <f t="shared" si="29"/>
        <v>VERKEST JACQUES</v>
      </c>
      <c r="E1894" s="4" t="s">
        <v>30257</v>
      </c>
      <c r="F1894" s="3" t="s">
        <v>1585</v>
      </c>
      <c r="G1894" s="5" t="s">
        <v>30258</v>
      </c>
      <c r="H1894" s="8" t="s">
        <v>1596</v>
      </c>
      <c r="J1894" s="3" t="s">
        <v>30259</v>
      </c>
      <c r="N1894" s="3" t="s">
        <v>30260</v>
      </c>
      <c r="O1894" s="8" t="s">
        <v>30261</v>
      </c>
      <c r="P1894" s="47" t="s">
        <v>30262</v>
      </c>
      <c r="Q1894" s="73" t="s">
        <v>29557</v>
      </c>
    </row>
    <row r="1895" spans="1:17" x14ac:dyDescent="0.25">
      <c r="A1895" s="7" t="s">
        <v>20734</v>
      </c>
      <c r="B1895" s="3" t="s">
        <v>14064</v>
      </c>
      <c r="C1895" s="3" t="s">
        <v>1522</v>
      </c>
      <c r="D1895" s="3" t="str">
        <f t="shared" ref="D1895" si="30">UPPER(TRIM(B1895)) &amp; " " &amp; UPPER(TRIM(C1895))</f>
        <v>VUYLSTEKE MEDARD</v>
      </c>
      <c r="E1895" s="4" t="s">
        <v>30267</v>
      </c>
      <c r="F1895" s="3" t="s">
        <v>1559</v>
      </c>
      <c r="G1895" s="5" t="s">
        <v>30268</v>
      </c>
      <c r="H1895" s="8" t="s">
        <v>1585</v>
      </c>
      <c r="J1895" s="3" t="s">
        <v>30269</v>
      </c>
      <c r="N1895" s="3" t="s">
        <v>16557</v>
      </c>
      <c r="O1895" s="8" t="s">
        <v>3812</v>
      </c>
      <c r="Q1895" s="73" t="s">
        <v>29557</v>
      </c>
    </row>
    <row r="1896" spans="1:17" x14ac:dyDescent="0.25">
      <c r="A1896" s="7" t="s">
        <v>20735</v>
      </c>
      <c r="B1896" s="3" t="s">
        <v>2057</v>
      </c>
      <c r="C1896" s="3" t="s">
        <v>10443</v>
      </c>
      <c r="D1896" s="3" t="str">
        <f t="shared" si="29"/>
        <v>COEMAN YOLANDE</v>
      </c>
      <c r="E1896" s="4" t="s">
        <v>30394</v>
      </c>
      <c r="F1896" s="3" t="s">
        <v>1559</v>
      </c>
      <c r="G1896" s="5" t="s">
        <v>30395</v>
      </c>
      <c r="H1896" s="8" t="s">
        <v>1609</v>
      </c>
      <c r="J1896" s="3" t="s">
        <v>30396</v>
      </c>
      <c r="N1896" s="3" t="s">
        <v>18675</v>
      </c>
      <c r="O1896" s="8" t="s">
        <v>30397</v>
      </c>
      <c r="P1896" s="47" t="s">
        <v>30398</v>
      </c>
      <c r="Q1896" s="73" t="s">
        <v>29558</v>
      </c>
    </row>
    <row r="1897" spans="1:17" x14ac:dyDescent="0.25">
      <c r="A1897" s="7" t="s">
        <v>20736</v>
      </c>
      <c r="B1897" s="3" t="s">
        <v>1712</v>
      </c>
      <c r="C1897" s="3" t="s">
        <v>1588</v>
      </c>
      <c r="D1897" s="3" t="str">
        <f t="shared" si="29"/>
        <v>NAESSENS MARGARETHA</v>
      </c>
      <c r="E1897" s="4" t="s">
        <v>30399</v>
      </c>
      <c r="F1897" s="3" t="s">
        <v>1559</v>
      </c>
      <c r="G1897" s="5" t="s">
        <v>8659</v>
      </c>
      <c r="H1897" s="8" t="s">
        <v>1585</v>
      </c>
      <c r="J1897" s="3" t="s">
        <v>30400</v>
      </c>
      <c r="N1897" s="3" t="s">
        <v>1712</v>
      </c>
      <c r="O1897" s="8" t="s">
        <v>15190</v>
      </c>
      <c r="Q1897" s="73" t="s">
        <v>29558</v>
      </c>
    </row>
    <row r="1898" spans="1:17" x14ac:dyDescent="0.25">
      <c r="A1898" s="7" t="s">
        <v>20737</v>
      </c>
      <c r="B1898" s="3" t="s">
        <v>4699</v>
      </c>
      <c r="C1898" s="3" t="s">
        <v>7379</v>
      </c>
      <c r="D1898" s="3" t="str">
        <f t="shared" si="29"/>
        <v>STEVENS RAFAËL</v>
      </c>
      <c r="E1898" s="4" t="s">
        <v>30401</v>
      </c>
      <c r="F1898" s="3" t="s">
        <v>1559</v>
      </c>
      <c r="G1898" s="5" t="s">
        <v>30402</v>
      </c>
      <c r="H1898" s="8" t="s">
        <v>1658</v>
      </c>
      <c r="J1898" s="3" t="s">
        <v>12096</v>
      </c>
      <c r="N1898" s="3" t="s">
        <v>4703</v>
      </c>
      <c r="O1898" s="8" t="s">
        <v>4704</v>
      </c>
      <c r="P1898" s="47" t="s">
        <v>4108</v>
      </c>
      <c r="Q1898" s="73" t="s">
        <v>29558</v>
      </c>
    </row>
    <row r="1899" spans="1:17" x14ac:dyDescent="0.25">
      <c r="A1899" s="7" t="s">
        <v>20738</v>
      </c>
      <c r="B1899" s="3" t="s">
        <v>1793</v>
      </c>
      <c r="C1899" s="3" t="s">
        <v>1611</v>
      </c>
      <c r="D1899" s="3" t="str">
        <f t="shared" si="29"/>
        <v>TACK MARCEL</v>
      </c>
      <c r="E1899" s="4" t="s">
        <v>30403</v>
      </c>
      <c r="F1899" s="3" t="s">
        <v>1559</v>
      </c>
      <c r="G1899" s="5" t="s">
        <v>30404</v>
      </c>
      <c r="H1899" s="8" t="s">
        <v>1615</v>
      </c>
      <c r="J1899" s="3" t="s">
        <v>30405</v>
      </c>
      <c r="N1899" s="3" t="s">
        <v>16384</v>
      </c>
      <c r="O1899" s="8" t="s">
        <v>30406</v>
      </c>
      <c r="Q1899" s="73" t="s">
        <v>29558</v>
      </c>
    </row>
    <row r="1900" spans="1:17" x14ac:dyDescent="0.25">
      <c r="A1900" s="7" t="s">
        <v>20739</v>
      </c>
      <c r="D1900" s="3" t="str">
        <f t="shared" si="29"/>
        <v xml:space="preserve"> </v>
      </c>
    </row>
    <row r="1901" spans="1:17" x14ac:dyDescent="0.25">
      <c r="A1901" s="7" t="s">
        <v>20740</v>
      </c>
      <c r="D1901" s="3" t="str">
        <f t="shared" si="29"/>
        <v xml:space="preserve"> </v>
      </c>
    </row>
    <row r="1902" spans="1:17" x14ac:dyDescent="0.25">
      <c r="A1902" s="7" t="s">
        <v>20741</v>
      </c>
      <c r="D1902" s="3" t="str">
        <f t="shared" si="29"/>
        <v xml:space="preserve"> </v>
      </c>
    </row>
    <row r="1903" spans="1:17" x14ac:dyDescent="0.25">
      <c r="A1903" s="7" t="s">
        <v>20742</v>
      </c>
      <c r="D1903" s="3" t="str">
        <f t="shared" si="29"/>
        <v xml:space="preserve"> </v>
      </c>
    </row>
    <row r="1904" spans="1:17" x14ac:dyDescent="0.25">
      <c r="A1904" s="7" t="s">
        <v>20743</v>
      </c>
      <c r="D1904" s="3" t="str">
        <f t="shared" si="29"/>
        <v xml:space="preserve"> </v>
      </c>
    </row>
    <row r="1905" spans="1:4" x14ac:dyDescent="0.25">
      <c r="A1905" s="7" t="s">
        <v>20744</v>
      </c>
      <c r="D1905" s="3" t="str">
        <f t="shared" si="29"/>
        <v xml:space="preserve"> </v>
      </c>
    </row>
    <row r="1906" spans="1:4" x14ac:dyDescent="0.25">
      <c r="A1906" s="7" t="s">
        <v>20745</v>
      </c>
      <c r="D1906" s="3" t="str">
        <f t="shared" si="29"/>
        <v xml:space="preserve"> </v>
      </c>
    </row>
    <row r="1907" spans="1:4" x14ac:dyDescent="0.25">
      <c r="A1907" s="7" t="s">
        <v>20746</v>
      </c>
      <c r="D1907" s="3" t="str">
        <f t="shared" si="29"/>
        <v xml:space="preserve"> </v>
      </c>
    </row>
    <row r="1908" spans="1:4" x14ac:dyDescent="0.25">
      <c r="A1908" s="7" t="s">
        <v>20747</v>
      </c>
      <c r="D1908" s="3" t="str">
        <f t="shared" si="29"/>
        <v xml:space="preserve"> </v>
      </c>
    </row>
    <row r="1909" spans="1:4" x14ac:dyDescent="0.25">
      <c r="A1909" s="7" t="s">
        <v>20748</v>
      </c>
      <c r="D1909" s="3" t="str">
        <f t="shared" si="29"/>
        <v xml:space="preserve"> </v>
      </c>
    </row>
    <row r="1910" spans="1:4" x14ac:dyDescent="0.25">
      <c r="A1910" s="7" t="s">
        <v>20749</v>
      </c>
      <c r="D1910" s="3" t="str">
        <f t="shared" si="29"/>
        <v xml:space="preserve"> </v>
      </c>
    </row>
    <row r="1911" spans="1:4" x14ac:dyDescent="0.25">
      <c r="A1911" s="7" t="s">
        <v>20750</v>
      </c>
      <c r="D1911" s="3" t="str">
        <f t="shared" si="29"/>
        <v xml:space="preserve"> </v>
      </c>
    </row>
    <row r="1912" spans="1:4" x14ac:dyDescent="0.25">
      <c r="A1912" s="7" t="s">
        <v>20751</v>
      </c>
      <c r="D1912" s="3" t="str">
        <f t="shared" si="29"/>
        <v xml:space="preserve"> </v>
      </c>
    </row>
    <row r="1913" spans="1:4" x14ac:dyDescent="0.25">
      <c r="A1913" s="7" t="s">
        <v>20752</v>
      </c>
      <c r="D1913" s="3" t="str">
        <f t="shared" si="29"/>
        <v xml:space="preserve"> </v>
      </c>
    </row>
    <row r="1914" spans="1:4" x14ac:dyDescent="0.25">
      <c r="A1914" s="7" t="s">
        <v>20753</v>
      </c>
      <c r="D1914" s="3" t="str">
        <f t="shared" si="29"/>
        <v xml:space="preserve"> </v>
      </c>
    </row>
    <row r="1915" spans="1:4" x14ac:dyDescent="0.25">
      <c r="A1915" s="7" t="s">
        <v>20754</v>
      </c>
      <c r="D1915" s="3" t="str">
        <f t="shared" si="29"/>
        <v xml:space="preserve"> </v>
      </c>
    </row>
    <row r="1916" spans="1:4" x14ac:dyDescent="0.25">
      <c r="A1916" s="7" t="s">
        <v>20755</v>
      </c>
      <c r="D1916" s="3" t="str">
        <f t="shared" si="29"/>
        <v xml:space="preserve"> </v>
      </c>
    </row>
    <row r="1917" spans="1:4" x14ac:dyDescent="0.25">
      <c r="A1917" s="7" t="s">
        <v>20756</v>
      </c>
      <c r="D1917" s="3" t="str">
        <f t="shared" si="29"/>
        <v xml:space="preserve"> </v>
      </c>
    </row>
    <row r="1918" spans="1:4" x14ac:dyDescent="0.25">
      <c r="A1918" s="7" t="s">
        <v>20757</v>
      </c>
      <c r="D1918" s="3" t="str">
        <f t="shared" si="29"/>
        <v xml:space="preserve"> </v>
      </c>
    </row>
    <row r="1919" spans="1:4" x14ac:dyDescent="0.25">
      <c r="A1919" s="7" t="s">
        <v>20758</v>
      </c>
      <c r="D1919" s="3" t="str">
        <f t="shared" si="29"/>
        <v xml:space="preserve"> </v>
      </c>
    </row>
    <row r="1920" spans="1:4" x14ac:dyDescent="0.25">
      <c r="A1920" s="7" t="s">
        <v>20759</v>
      </c>
      <c r="D1920" s="3" t="str">
        <f t="shared" si="29"/>
        <v xml:space="preserve"> </v>
      </c>
    </row>
    <row r="1921" spans="1:4" x14ac:dyDescent="0.25">
      <c r="A1921" s="7" t="s">
        <v>20760</v>
      </c>
      <c r="D1921" s="3" t="str">
        <f t="shared" si="29"/>
        <v xml:space="preserve"> </v>
      </c>
    </row>
    <row r="1922" spans="1:4" x14ac:dyDescent="0.25">
      <c r="A1922" s="7" t="s">
        <v>20761</v>
      </c>
      <c r="D1922" s="3" t="str">
        <f t="shared" si="29"/>
        <v xml:space="preserve"> </v>
      </c>
    </row>
    <row r="1923" spans="1:4" x14ac:dyDescent="0.25">
      <c r="A1923" s="7" t="s">
        <v>20762</v>
      </c>
      <c r="D1923" s="3" t="str">
        <f t="shared" si="29"/>
        <v xml:space="preserve"> </v>
      </c>
    </row>
    <row r="1924" spans="1:4" x14ac:dyDescent="0.25">
      <c r="A1924" s="7" t="s">
        <v>20763</v>
      </c>
      <c r="D1924" s="3" t="str">
        <f t="shared" si="29"/>
        <v xml:space="preserve"> </v>
      </c>
    </row>
    <row r="1925" spans="1:4" x14ac:dyDescent="0.25">
      <c r="A1925" s="7" t="s">
        <v>20764</v>
      </c>
      <c r="D1925" s="3" t="str">
        <f t="shared" si="29"/>
        <v xml:space="preserve"> </v>
      </c>
    </row>
    <row r="1926" spans="1:4" x14ac:dyDescent="0.25">
      <c r="A1926" s="7" t="s">
        <v>20765</v>
      </c>
      <c r="D1926" s="3" t="str">
        <f t="shared" si="29"/>
        <v xml:space="preserve"> </v>
      </c>
    </row>
    <row r="1927" spans="1:4" x14ac:dyDescent="0.25">
      <c r="A1927" s="7" t="s">
        <v>20766</v>
      </c>
      <c r="D1927" s="3" t="str">
        <f t="shared" si="29"/>
        <v xml:space="preserve"> </v>
      </c>
    </row>
    <row r="1928" spans="1:4" x14ac:dyDescent="0.25">
      <c r="A1928" s="7" t="s">
        <v>20767</v>
      </c>
      <c r="D1928" s="3" t="str">
        <f t="shared" ref="D1928:D1991" si="31">UPPER(TRIM(B1928)) &amp; " " &amp; UPPER(TRIM(C1928))</f>
        <v xml:space="preserve"> </v>
      </c>
    </row>
    <row r="1929" spans="1:4" x14ac:dyDescent="0.25">
      <c r="A1929" s="7" t="s">
        <v>20768</v>
      </c>
      <c r="D1929" s="3" t="str">
        <f t="shared" si="31"/>
        <v xml:space="preserve"> </v>
      </c>
    </row>
    <row r="1930" spans="1:4" x14ac:dyDescent="0.25">
      <c r="A1930" s="7" t="s">
        <v>20769</v>
      </c>
      <c r="D1930" s="3" t="str">
        <f t="shared" si="31"/>
        <v xml:space="preserve"> </v>
      </c>
    </row>
    <row r="1931" spans="1:4" x14ac:dyDescent="0.25">
      <c r="A1931" s="7" t="s">
        <v>20770</v>
      </c>
      <c r="D1931" s="3" t="str">
        <f t="shared" si="31"/>
        <v xml:space="preserve"> </v>
      </c>
    </row>
    <row r="1932" spans="1:4" x14ac:dyDescent="0.25">
      <c r="A1932" s="7" t="s">
        <v>20771</v>
      </c>
      <c r="D1932" s="3" t="str">
        <f t="shared" si="31"/>
        <v xml:space="preserve"> </v>
      </c>
    </row>
    <row r="1933" spans="1:4" x14ac:dyDescent="0.25">
      <c r="A1933" s="7" t="s">
        <v>20772</v>
      </c>
      <c r="D1933" s="3" t="str">
        <f t="shared" si="31"/>
        <v xml:space="preserve"> </v>
      </c>
    </row>
    <row r="1934" spans="1:4" x14ac:dyDescent="0.25">
      <c r="A1934" s="7" t="s">
        <v>20773</v>
      </c>
      <c r="D1934" s="3" t="str">
        <f t="shared" si="31"/>
        <v xml:space="preserve"> </v>
      </c>
    </row>
    <row r="1935" spans="1:4" x14ac:dyDescent="0.25">
      <c r="A1935" s="7" t="s">
        <v>20774</v>
      </c>
      <c r="D1935" s="3" t="str">
        <f t="shared" si="31"/>
        <v xml:space="preserve"> </v>
      </c>
    </row>
    <row r="1936" spans="1:4" x14ac:dyDescent="0.25">
      <c r="A1936" s="7" t="s">
        <v>20775</v>
      </c>
      <c r="D1936" s="3" t="str">
        <f t="shared" si="31"/>
        <v xml:space="preserve"> </v>
      </c>
    </row>
    <row r="1937" spans="1:4" x14ac:dyDescent="0.25">
      <c r="A1937" s="7" t="s">
        <v>20776</v>
      </c>
      <c r="D1937" s="3" t="str">
        <f t="shared" si="31"/>
        <v xml:space="preserve"> </v>
      </c>
    </row>
    <row r="1938" spans="1:4" x14ac:dyDescent="0.25">
      <c r="A1938" s="7" t="s">
        <v>20777</v>
      </c>
      <c r="D1938" s="3" t="str">
        <f t="shared" si="31"/>
        <v xml:space="preserve"> </v>
      </c>
    </row>
    <row r="1939" spans="1:4" x14ac:dyDescent="0.25">
      <c r="A1939" s="7" t="s">
        <v>20778</v>
      </c>
      <c r="D1939" s="3" t="str">
        <f t="shared" si="31"/>
        <v xml:space="preserve"> </v>
      </c>
    </row>
    <row r="1940" spans="1:4" x14ac:dyDescent="0.25">
      <c r="A1940" s="7" t="s">
        <v>20779</v>
      </c>
      <c r="D1940" s="3" t="str">
        <f t="shared" si="31"/>
        <v xml:space="preserve"> </v>
      </c>
    </row>
    <row r="1941" spans="1:4" x14ac:dyDescent="0.25">
      <c r="A1941" s="7" t="s">
        <v>20780</v>
      </c>
      <c r="D1941" s="3" t="str">
        <f t="shared" si="31"/>
        <v xml:space="preserve"> </v>
      </c>
    </row>
    <row r="1942" spans="1:4" x14ac:dyDescent="0.25">
      <c r="A1942" s="7" t="s">
        <v>20781</v>
      </c>
      <c r="D1942" s="3" t="str">
        <f t="shared" si="31"/>
        <v xml:space="preserve"> </v>
      </c>
    </row>
    <row r="1943" spans="1:4" x14ac:dyDescent="0.25">
      <c r="A1943" s="7" t="s">
        <v>20782</v>
      </c>
      <c r="D1943" s="3" t="str">
        <f t="shared" si="31"/>
        <v xml:space="preserve"> </v>
      </c>
    </row>
    <row r="1944" spans="1:4" x14ac:dyDescent="0.25">
      <c r="A1944" s="7" t="s">
        <v>20783</v>
      </c>
      <c r="D1944" s="3" t="str">
        <f t="shared" si="31"/>
        <v xml:space="preserve"> </v>
      </c>
    </row>
    <row r="1945" spans="1:4" x14ac:dyDescent="0.25">
      <c r="A1945" s="7" t="s">
        <v>20784</v>
      </c>
      <c r="D1945" s="3" t="str">
        <f t="shared" si="31"/>
        <v xml:space="preserve"> </v>
      </c>
    </row>
    <row r="1946" spans="1:4" x14ac:dyDescent="0.25">
      <c r="A1946" s="7" t="s">
        <v>20785</v>
      </c>
      <c r="D1946" s="3" t="str">
        <f t="shared" si="31"/>
        <v xml:space="preserve"> </v>
      </c>
    </row>
    <row r="1947" spans="1:4" x14ac:dyDescent="0.25">
      <c r="A1947" s="7" t="s">
        <v>20786</v>
      </c>
      <c r="D1947" s="3" t="str">
        <f t="shared" si="31"/>
        <v xml:space="preserve"> </v>
      </c>
    </row>
    <row r="1948" spans="1:4" x14ac:dyDescent="0.25">
      <c r="A1948" s="7" t="s">
        <v>20787</v>
      </c>
      <c r="D1948" s="3" t="str">
        <f t="shared" si="31"/>
        <v xml:space="preserve"> </v>
      </c>
    </row>
    <row r="1949" spans="1:4" x14ac:dyDescent="0.25">
      <c r="A1949" s="7" t="s">
        <v>20788</v>
      </c>
      <c r="D1949" s="3" t="str">
        <f t="shared" si="31"/>
        <v xml:space="preserve"> </v>
      </c>
    </row>
    <row r="1950" spans="1:4" x14ac:dyDescent="0.25">
      <c r="A1950" s="7" t="s">
        <v>20789</v>
      </c>
      <c r="D1950" s="3" t="str">
        <f t="shared" si="31"/>
        <v xml:space="preserve"> </v>
      </c>
    </row>
    <row r="1951" spans="1:4" x14ac:dyDescent="0.25">
      <c r="A1951" s="7" t="s">
        <v>20790</v>
      </c>
      <c r="D1951" s="3" t="str">
        <f t="shared" si="31"/>
        <v xml:space="preserve"> </v>
      </c>
    </row>
    <row r="1952" spans="1:4" x14ac:dyDescent="0.25">
      <c r="A1952" s="7" t="s">
        <v>20791</v>
      </c>
      <c r="D1952" s="3" t="str">
        <f t="shared" si="31"/>
        <v xml:space="preserve"> </v>
      </c>
    </row>
    <row r="1953" spans="1:4" x14ac:dyDescent="0.25">
      <c r="A1953" s="7" t="s">
        <v>20792</v>
      </c>
      <c r="D1953" s="3" t="str">
        <f t="shared" si="31"/>
        <v xml:space="preserve"> </v>
      </c>
    </row>
    <row r="1954" spans="1:4" x14ac:dyDescent="0.25">
      <c r="A1954" s="7" t="s">
        <v>20793</v>
      </c>
      <c r="D1954" s="3" t="str">
        <f t="shared" si="31"/>
        <v xml:space="preserve"> </v>
      </c>
    </row>
    <row r="1955" spans="1:4" x14ac:dyDescent="0.25">
      <c r="A1955" s="7" t="s">
        <v>20794</v>
      </c>
      <c r="D1955" s="3" t="str">
        <f t="shared" si="31"/>
        <v xml:space="preserve"> </v>
      </c>
    </row>
    <row r="1956" spans="1:4" x14ac:dyDescent="0.25">
      <c r="A1956" s="7" t="s">
        <v>20795</v>
      </c>
      <c r="D1956" s="3" t="str">
        <f t="shared" si="31"/>
        <v xml:space="preserve"> </v>
      </c>
    </row>
    <row r="1957" spans="1:4" x14ac:dyDescent="0.25">
      <c r="A1957" s="7" t="s">
        <v>20796</v>
      </c>
      <c r="D1957" s="3" t="str">
        <f t="shared" si="31"/>
        <v xml:space="preserve"> </v>
      </c>
    </row>
    <row r="1958" spans="1:4" x14ac:dyDescent="0.25">
      <c r="A1958" s="7" t="s">
        <v>20797</v>
      </c>
      <c r="D1958" s="3" t="str">
        <f t="shared" si="31"/>
        <v xml:space="preserve"> </v>
      </c>
    </row>
    <row r="1959" spans="1:4" x14ac:dyDescent="0.25">
      <c r="A1959" s="7" t="s">
        <v>20798</v>
      </c>
      <c r="D1959" s="3" t="str">
        <f t="shared" si="31"/>
        <v xml:space="preserve"> </v>
      </c>
    </row>
    <row r="1960" spans="1:4" x14ac:dyDescent="0.25">
      <c r="A1960" s="7" t="s">
        <v>20799</v>
      </c>
      <c r="D1960" s="3" t="str">
        <f t="shared" si="31"/>
        <v xml:space="preserve"> </v>
      </c>
    </row>
    <row r="1961" spans="1:4" x14ac:dyDescent="0.25">
      <c r="A1961" s="7" t="s">
        <v>20800</v>
      </c>
      <c r="D1961" s="3" t="str">
        <f t="shared" si="31"/>
        <v xml:space="preserve"> </v>
      </c>
    </row>
    <row r="1962" spans="1:4" x14ac:dyDescent="0.25">
      <c r="A1962" s="7" t="s">
        <v>20801</v>
      </c>
      <c r="D1962" s="3" t="str">
        <f t="shared" si="31"/>
        <v xml:space="preserve"> </v>
      </c>
    </row>
    <row r="1963" spans="1:4" x14ac:dyDescent="0.25">
      <c r="A1963" s="7" t="s">
        <v>20802</v>
      </c>
      <c r="D1963" s="3" t="str">
        <f t="shared" si="31"/>
        <v xml:space="preserve"> </v>
      </c>
    </row>
    <row r="1964" spans="1:4" x14ac:dyDescent="0.25">
      <c r="A1964" s="7" t="s">
        <v>20803</v>
      </c>
      <c r="D1964" s="3" t="str">
        <f t="shared" si="31"/>
        <v xml:space="preserve"> </v>
      </c>
    </row>
    <row r="1965" spans="1:4" x14ac:dyDescent="0.25">
      <c r="A1965" s="7" t="s">
        <v>20804</v>
      </c>
      <c r="D1965" s="3" t="str">
        <f t="shared" si="31"/>
        <v xml:space="preserve"> </v>
      </c>
    </row>
    <row r="1966" spans="1:4" x14ac:dyDescent="0.25">
      <c r="A1966" s="7" t="s">
        <v>20805</v>
      </c>
      <c r="D1966" s="3" t="str">
        <f t="shared" si="31"/>
        <v xml:space="preserve"> </v>
      </c>
    </row>
    <row r="1967" spans="1:4" x14ac:dyDescent="0.25">
      <c r="A1967" s="7" t="s">
        <v>20806</v>
      </c>
      <c r="D1967" s="3" t="str">
        <f t="shared" si="31"/>
        <v xml:space="preserve"> </v>
      </c>
    </row>
    <row r="1968" spans="1:4" x14ac:dyDescent="0.25">
      <c r="A1968" s="7" t="s">
        <v>20807</v>
      </c>
      <c r="D1968" s="3" t="str">
        <f t="shared" si="31"/>
        <v xml:space="preserve"> </v>
      </c>
    </row>
    <row r="1969" spans="1:4" x14ac:dyDescent="0.25">
      <c r="A1969" s="7" t="s">
        <v>20808</v>
      </c>
      <c r="D1969" s="3" t="str">
        <f t="shared" si="31"/>
        <v xml:space="preserve"> </v>
      </c>
    </row>
    <row r="1970" spans="1:4" x14ac:dyDescent="0.25">
      <c r="A1970" s="7" t="s">
        <v>20809</v>
      </c>
      <c r="D1970" s="3" t="str">
        <f t="shared" si="31"/>
        <v xml:space="preserve"> </v>
      </c>
    </row>
    <row r="1971" spans="1:4" x14ac:dyDescent="0.25">
      <c r="A1971" s="7" t="s">
        <v>20810</v>
      </c>
      <c r="D1971" s="3" t="str">
        <f t="shared" si="31"/>
        <v xml:space="preserve"> </v>
      </c>
    </row>
    <row r="1972" spans="1:4" x14ac:dyDescent="0.25">
      <c r="A1972" s="7" t="s">
        <v>20811</v>
      </c>
      <c r="D1972" s="3" t="str">
        <f t="shared" si="31"/>
        <v xml:space="preserve"> </v>
      </c>
    </row>
    <row r="1973" spans="1:4" x14ac:dyDescent="0.25">
      <c r="A1973" s="7" t="s">
        <v>20812</v>
      </c>
      <c r="D1973" s="3" t="str">
        <f t="shared" si="31"/>
        <v xml:space="preserve"> </v>
      </c>
    </row>
    <row r="1974" spans="1:4" x14ac:dyDescent="0.25">
      <c r="A1974" s="7" t="s">
        <v>20813</v>
      </c>
      <c r="D1974" s="3" t="str">
        <f t="shared" si="31"/>
        <v xml:space="preserve"> </v>
      </c>
    </row>
    <row r="1975" spans="1:4" x14ac:dyDescent="0.25">
      <c r="A1975" s="7" t="s">
        <v>20814</v>
      </c>
      <c r="D1975" s="3" t="str">
        <f t="shared" si="31"/>
        <v xml:space="preserve"> </v>
      </c>
    </row>
    <row r="1976" spans="1:4" x14ac:dyDescent="0.25">
      <c r="A1976" s="7" t="s">
        <v>20815</v>
      </c>
      <c r="D1976" s="3" t="str">
        <f t="shared" si="31"/>
        <v xml:space="preserve"> </v>
      </c>
    </row>
    <row r="1977" spans="1:4" x14ac:dyDescent="0.25">
      <c r="A1977" s="7" t="s">
        <v>20816</v>
      </c>
      <c r="D1977" s="3" t="str">
        <f t="shared" si="31"/>
        <v xml:space="preserve"> </v>
      </c>
    </row>
    <row r="1978" spans="1:4" x14ac:dyDescent="0.25">
      <c r="A1978" s="7" t="s">
        <v>20817</v>
      </c>
      <c r="D1978" s="3" t="str">
        <f t="shared" si="31"/>
        <v xml:space="preserve"> </v>
      </c>
    </row>
    <row r="1979" spans="1:4" x14ac:dyDescent="0.25">
      <c r="A1979" s="7" t="s">
        <v>20818</v>
      </c>
      <c r="D1979" s="3" t="str">
        <f t="shared" si="31"/>
        <v xml:space="preserve"> </v>
      </c>
    </row>
    <row r="1980" spans="1:4" x14ac:dyDescent="0.25">
      <c r="A1980" s="7" t="s">
        <v>20819</v>
      </c>
      <c r="D1980" s="3" t="str">
        <f t="shared" si="31"/>
        <v xml:space="preserve"> </v>
      </c>
    </row>
    <row r="1981" spans="1:4" x14ac:dyDescent="0.25">
      <c r="A1981" s="7" t="s">
        <v>20820</v>
      </c>
      <c r="D1981" s="3" t="str">
        <f t="shared" si="31"/>
        <v xml:space="preserve"> </v>
      </c>
    </row>
    <row r="1982" spans="1:4" x14ac:dyDescent="0.25">
      <c r="A1982" s="7" t="s">
        <v>20821</v>
      </c>
      <c r="D1982" s="3" t="str">
        <f t="shared" si="31"/>
        <v xml:space="preserve"> </v>
      </c>
    </row>
    <row r="1983" spans="1:4" x14ac:dyDescent="0.25">
      <c r="A1983" s="7" t="s">
        <v>20822</v>
      </c>
      <c r="D1983" s="3" t="str">
        <f t="shared" si="31"/>
        <v xml:space="preserve"> </v>
      </c>
    </row>
    <row r="1984" spans="1:4" x14ac:dyDescent="0.25">
      <c r="A1984" s="7" t="s">
        <v>20823</v>
      </c>
      <c r="D1984" s="3" t="str">
        <f t="shared" si="31"/>
        <v xml:space="preserve"> </v>
      </c>
    </row>
    <row r="1985" spans="1:4" x14ac:dyDescent="0.25">
      <c r="A1985" s="7" t="s">
        <v>20824</v>
      </c>
      <c r="D1985" s="3" t="str">
        <f t="shared" si="31"/>
        <v xml:space="preserve"> </v>
      </c>
    </row>
    <row r="1986" spans="1:4" x14ac:dyDescent="0.25">
      <c r="A1986" s="7" t="s">
        <v>20825</v>
      </c>
      <c r="D1986" s="3" t="str">
        <f t="shared" si="31"/>
        <v xml:space="preserve"> </v>
      </c>
    </row>
    <row r="1987" spans="1:4" x14ac:dyDescent="0.25">
      <c r="A1987" s="7" t="s">
        <v>20826</v>
      </c>
      <c r="D1987" s="3" t="str">
        <f t="shared" si="31"/>
        <v xml:space="preserve"> </v>
      </c>
    </row>
    <row r="1988" spans="1:4" x14ac:dyDescent="0.25">
      <c r="A1988" s="7" t="s">
        <v>20827</v>
      </c>
      <c r="D1988" s="3" t="str">
        <f t="shared" si="31"/>
        <v xml:space="preserve"> </v>
      </c>
    </row>
    <row r="1989" spans="1:4" x14ac:dyDescent="0.25">
      <c r="A1989" s="7" t="s">
        <v>20828</v>
      </c>
      <c r="D1989" s="3" t="str">
        <f t="shared" si="31"/>
        <v xml:space="preserve"> </v>
      </c>
    </row>
    <row r="1990" spans="1:4" x14ac:dyDescent="0.25">
      <c r="A1990" s="7" t="s">
        <v>20829</v>
      </c>
      <c r="D1990" s="3" t="str">
        <f t="shared" si="31"/>
        <v xml:space="preserve"> </v>
      </c>
    </row>
    <row r="1991" spans="1:4" x14ac:dyDescent="0.25">
      <c r="A1991" s="7" t="s">
        <v>20830</v>
      </c>
      <c r="D1991" s="3" t="str">
        <f t="shared" si="31"/>
        <v xml:space="preserve"> </v>
      </c>
    </row>
    <row r="1992" spans="1:4" x14ac:dyDescent="0.25">
      <c r="A1992" s="7" t="s">
        <v>20831</v>
      </c>
      <c r="D1992" s="3" t="str">
        <f t="shared" ref="D1992:D2055" si="32">UPPER(TRIM(B1992)) &amp; " " &amp; UPPER(TRIM(C1992))</f>
        <v xml:space="preserve"> </v>
      </c>
    </row>
    <row r="1993" spans="1:4" x14ac:dyDescent="0.25">
      <c r="A1993" s="7" t="s">
        <v>20832</v>
      </c>
      <c r="D1993" s="3" t="str">
        <f t="shared" si="32"/>
        <v xml:space="preserve"> </v>
      </c>
    </row>
    <row r="1994" spans="1:4" x14ac:dyDescent="0.25">
      <c r="A1994" s="7" t="s">
        <v>20833</v>
      </c>
      <c r="D1994" s="3" t="str">
        <f t="shared" si="32"/>
        <v xml:space="preserve"> </v>
      </c>
    </row>
    <row r="1995" spans="1:4" x14ac:dyDescent="0.25">
      <c r="A1995" s="7" t="s">
        <v>20834</v>
      </c>
      <c r="D1995" s="3" t="str">
        <f t="shared" si="32"/>
        <v xml:space="preserve"> </v>
      </c>
    </row>
    <row r="1996" spans="1:4" x14ac:dyDescent="0.25">
      <c r="A1996" s="7" t="s">
        <v>20835</v>
      </c>
      <c r="D1996" s="3" t="str">
        <f t="shared" si="32"/>
        <v xml:space="preserve"> </v>
      </c>
    </row>
    <row r="1997" spans="1:4" x14ac:dyDescent="0.25">
      <c r="A1997" s="7" t="s">
        <v>20836</v>
      </c>
      <c r="D1997" s="3" t="str">
        <f t="shared" si="32"/>
        <v xml:space="preserve"> </v>
      </c>
    </row>
    <row r="1998" spans="1:4" x14ac:dyDescent="0.25">
      <c r="A1998" s="7" t="s">
        <v>20837</v>
      </c>
      <c r="D1998" s="3" t="str">
        <f t="shared" si="32"/>
        <v xml:space="preserve"> </v>
      </c>
    </row>
    <row r="1999" spans="1:4" x14ac:dyDescent="0.25">
      <c r="A1999" s="7" t="s">
        <v>20838</v>
      </c>
      <c r="D1999" s="3" t="str">
        <f t="shared" si="32"/>
        <v xml:space="preserve"> </v>
      </c>
    </row>
    <row r="2000" spans="1:4" x14ac:dyDescent="0.25">
      <c r="A2000" s="7" t="s">
        <v>20839</v>
      </c>
      <c r="D2000" s="3" t="str">
        <f t="shared" si="32"/>
        <v xml:space="preserve"> </v>
      </c>
    </row>
    <row r="2001" spans="1:4" x14ac:dyDescent="0.25">
      <c r="A2001" s="7" t="s">
        <v>20840</v>
      </c>
      <c r="D2001" s="3" t="str">
        <f t="shared" si="32"/>
        <v xml:space="preserve"> </v>
      </c>
    </row>
    <row r="2002" spans="1:4" x14ac:dyDescent="0.25">
      <c r="A2002" s="7" t="s">
        <v>20841</v>
      </c>
      <c r="D2002" s="3" t="str">
        <f t="shared" si="32"/>
        <v xml:space="preserve"> </v>
      </c>
    </row>
    <row r="2003" spans="1:4" x14ac:dyDescent="0.25">
      <c r="A2003" s="7" t="s">
        <v>20842</v>
      </c>
      <c r="D2003" s="3" t="str">
        <f t="shared" si="32"/>
        <v xml:space="preserve"> </v>
      </c>
    </row>
    <row r="2004" spans="1:4" x14ac:dyDescent="0.25">
      <c r="A2004" s="7" t="s">
        <v>20843</v>
      </c>
      <c r="D2004" s="3" t="str">
        <f t="shared" si="32"/>
        <v xml:space="preserve"> </v>
      </c>
    </row>
    <row r="2005" spans="1:4" x14ac:dyDescent="0.25">
      <c r="A2005" s="7" t="s">
        <v>20844</v>
      </c>
      <c r="D2005" s="3" t="str">
        <f t="shared" si="32"/>
        <v xml:space="preserve"> </v>
      </c>
    </row>
    <row r="2006" spans="1:4" x14ac:dyDescent="0.25">
      <c r="A2006" s="7" t="s">
        <v>20845</v>
      </c>
      <c r="D2006" s="3" t="str">
        <f t="shared" si="32"/>
        <v xml:space="preserve"> </v>
      </c>
    </row>
    <row r="2007" spans="1:4" x14ac:dyDescent="0.25">
      <c r="A2007" s="7" t="s">
        <v>20846</v>
      </c>
      <c r="D2007" s="3" t="str">
        <f t="shared" si="32"/>
        <v xml:space="preserve"> </v>
      </c>
    </row>
    <row r="2008" spans="1:4" x14ac:dyDescent="0.25">
      <c r="A2008" s="7" t="s">
        <v>20847</v>
      </c>
      <c r="D2008" s="3" t="str">
        <f t="shared" si="32"/>
        <v xml:space="preserve"> </v>
      </c>
    </row>
    <row r="2009" spans="1:4" x14ac:dyDescent="0.25">
      <c r="A2009" s="7" t="s">
        <v>20848</v>
      </c>
      <c r="D2009" s="3" t="str">
        <f t="shared" si="32"/>
        <v xml:space="preserve"> </v>
      </c>
    </row>
    <row r="2010" spans="1:4" x14ac:dyDescent="0.25">
      <c r="A2010" s="7" t="s">
        <v>20849</v>
      </c>
      <c r="D2010" s="3" t="str">
        <f t="shared" si="32"/>
        <v xml:space="preserve"> </v>
      </c>
    </row>
    <row r="2011" spans="1:4" x14ac:dyDescent="0.25">
      <c r="A2011" s="7" t="s">
        <v>20850</v>
      </c>
      <c r="D2011" s="3" t="str">
        <f t="shared" si="32"/>
        <v xml:space="preserve"> </v>
      </c>
    </row>
    <row r="2012" spans="1:4" x14ac:dyDescent="0.25">
      <c r="A2012" s="7" t="s">
        <v>20851</v>
      </c>
      <c r="D2012" s="3" t="str">
        <f t="shared" si="32"/>
        <v xml:space="preserve"> </v>
      </c>
    </row>
    <row r="2013" spans="1:4" x14ac:dyDescent="0.25">
      <c r="A2013" s="7" t="s">
        <v>20852</v>
      </c>
      <c r="D2013" s="3" t="str">
        <f t="shared" si="32"/>
        <v xml:space="preserve"> </v>
      </c>
    </row>
    <row r="2014" spans="1:4" x14ac:dyDescent="0.25">
      <c r="A2014" s="7" t="s">
        <v>20853</v>
      </c>
      <c r="D2014" s="3" t="str">
        <f t="shared" si="32"/>
        <v xml:space="preserve"> </v>
      </c>
    </row>
    <row r="2015" spans="1:4" x14ac:dyDescent="0.25">
      <c r="A2015" s="7" t="s">
        <v>20854</v>
      </c>
      <c r="D2015" s="3" t="str">
        <f t="shared" si="32"/>
        <v xml:space="preserve"> </v>
      </c>
    </row>
    <row r="2016" spans="1:4" x14ac:dyDescent="0.25">
      <c r="A2016" s="7" t="s">
        <v>20855</v>
      </c>
      <c r="D2016" s="3" t="str">
        <f t="shared" si="32"/>
        <v xml:space="preserve"> </v>
      </c>
    </row>
    <row r="2017" spans="1:4" x14ac:dyDescent="0.25">
      <c r="A2017" s="7" t="s">
        <v>20856</v>
      </c>
      <c r="D2017" s="3" t="str">
        <f t="shared" si="32"/>
        <v xml:space="preserve"> </v>
      </c>
    </row>
    <row r="2018" spans="1:4" x14ac:dyDescent="0.25">
      <c r="A2018" s="7" t="s">
        <v>20857</v>
      </c>
      <c r="D2018" s="3" t="str">
        <f t="shared" si="32"/>
        <v xml:space="preserve"> </v>
      </c>
    </row>
    <row r="2019" spans="1:4" x14ac:dyDescent="0.25">
      <c r="A2019" s="7" t="s">
        <v>20858</v>
      </c>
      <c r="D2019" s="3" t="str">
        <f t="shared" si="32"/>
        <v xml:space="preserve"> </v>
      </c>
    </row>
    <row r="2020" spans="1:4" x14ac:dyDescent="0.25">
      <c r="A2020" s="7" t="s">
        <v>20859</v>
      </c>
      <c r="D2020" s="3" t="str">
        <f t="shared" si="32"/>
        <v xml:space="preserve"> </v>
      </c>
    </row>
    <row r="2021" spans="1:4" x14ac:dyDescent="0.25">
      <c r="A2021" s="7" t="s">
        <v>20860</v>
      </c>
      <c r="D2021" s="3" t="str">
        <f t="shared" si="32"/>
        <v xml:space="preserve"> </v>
      </c>
    </row>
    <row r="2022" spans="1:4" x14ac:dyDescent="0.25">
      <c r="A2022" s="7" t="s">
        <v>20861</v>
      </c>
      <c r="D2022" s="3" t="str">
        <f t="shared" si="32"/>
        <v xml:space="preserve"> </v>
      </c>
    </row>
    <row r="2023" spans="1:4" x14ac:dyDescent="0.25">
      <c r="A2023" s="7" t="s">
        <v>20862</v>
      </c>
      <c r="D2023" s="3" t="str">
        <f t="shared" si="32"/>
        <v xml:space="preserve"> </v>
      </c>
    </row>
    <row r="2024" spans="1:4" x14ac:dyDescent="0.25">
      <c r="A2024" s="7" t="s">
        <v>20863</v>
      </c>
      <c r="D2024" s="3" t="str">
        <f t="shared" si="32"/>
        <v xml:space="preserve"> </v>
      </c>
    </row>
    <row r="2025" spans="1:4" x14ac:dyDescent="0.25">
      <c r="A2025" s="7" t="s">
        <v>20864</v>
      </c>
      <c r="D2025" s="3" t="str">
        <f t="shared" si="32"/>
        <v xml:space="preserve"> </v>
      </c>
    </row>
    <row r="2026" spans="1:4" x14ac:dyDescent="0.25">
      <c r="A2026" s="7" t="s">
        <v>20865</v>
      </c>
      <c r="D2026" s="3" t="str">
        <f t="shared" si="32"/>
        <v xml:space="preserve"> </v>
      </c>
    </row>
    <row r="2027" spans="1:4" x14ac:dyDescent="0.25">
      <c r="A2027" s="7" t="s">
        <v>20866</v>
      </c>
      <c r="D2027" s="3" t="str">
        <f t="shared" si="32"/>
        <v xml:space="preserve"> </v>
      </c>
    </row>
    <row r="2028" spans="1:4" x14ac:dyDescent="0.25">
      <c r="A2028" s="7" t="s">
        <v>20867</v>
      </c>
      <c r="D2028" s="3" t="str">
        <f t="shared" si="32"/>
        <v xml:space="preserve"> </v>
      </c>
    </row>
    <row r="2029" spans="1:4" x14ac:dyDescent="0.25">
      <c r="A2029" s="7" t="s">
        <v>20868</v>
      </c>
      <c r="D2029" s="3" t="str">
        <f t="shared" si="32"/>
        <v xml:space="preserve"> </v>
      </c>
    </row>
    <row r="2030" spans="1:4" x14ac:dyDescent="0.25">
      <c r="A2030" s="7" t="s">
        <v>20869</v>
      </c>
      <c r="D2030" s="3" t="str">
        <f t="shared" si="32"/>
        <v xml:space="preserve"> </v>
      </c>
    </row>
    <row r="2031" spans="1:4" x14ac:dyDescent="0.25">
      <c r="A2031" s="7" t="s">
        <v>20870</v>
      </c>
      <c r="D2031" s="3" t="str">
        <f t="shared" si="32"/>
        <v xml:space="preserve"> </v>
      </c>
    </row>
    <row r="2032" spans="1:4" x14ac:dyDescent="0.25">
      <c r="A2032" s="7" t="s">
        <v>20871</v>
      </c>
      <c r="D2032" s="3" t="str">
        <f t="shared" si="32"/>
        <v xml:space="preserve"> </v>
      </c>
    </row>
    <row r="2033" spans="1:4" x14ac:dyDescent="0.25">
      <c r="A2033" s="7" t="s">
        <v>20872</v>
      </c>
      <c r="D2033" s="3" t="str">
        <f t="shared" si="32"/>
        <v xml:space="preserve"> </v>
      </c>
    </row>
    <row r="2034" spans="1:4" x14ac:dyDescent="0.25">
      <c r="A2034" s="7" t="s">
        <v>20873</v>
      </c>
      <c r="D2034" s="3" t="str">
        <f t="shared" si="32"/>
        <v xml:space="preserve"> </v>
      </c>
    </row>
    <row r="2035" spans="1:4" x14ac:dyDescent="0.25">
      <c r="A2035" s="7" t="s">
        <v>20874</v>
      </c>
      <c r="D2035" s="3" t="str">
        <f t="shared" si="32"/>
        <v xml:space="preserve"> </v>
      </c>
    </row>
    <row r="2036" spans="1:4" x14ac:dyDescent="0.25">
      <c r="A2036" s="7" t="s">
        <v>20875</v>
      </c>
      <c r="D2036" s="3" t="str">
        <f t="shared" si="32"/>
        <v xml:space="preserve"> </v>
      </c>
    </row>
    <row r="2037" spans="1:4" x14ac:dyDescent="0.25">
      <c r="A2037" s="7" t="s">
        <v>20876</v>
      </c>
      <c r="D2037" s="3" t="str">
        <f t="shared" si="32"/>
        <v xml:space="preserve"> </v>
      </c>
    </row>
    <row r="2038" spans="1:4" x14ac:dyDescent="0.25">
      <c r="A2038" s="7" t="s">
        <v>20877</v>
      </c>
      <c r="D2038" s="3" t="str">
        <f t="shared" si="32"/>
        <v xml:space="preserve"> </v>
      </c>
    </row>
    <row r="2039" spans="1:4" x14ac:dyDescent="0.25">
      <c r="A2039" s="7" t="s">
        <v>20878</v>
      </c>
      <c r="D2039" s="3" t="str">
        <f t="shared" si="32"/>
        <v xml:space="preserve"> </v>
      </c>
    </row>
    <row r="2040" spans="1:4" x14ac:dyDescent="0.25">
      <c r="A2040" s="7" t="s">
        <v>20879</v>
      </c>
      <c r="D2040" s="3" t="str">
        <f t="shared" si="32"/>
        <v xml:space="preserve"> </v>
      </c>
    </row>
    <row r="2041" spans="1:4" x14ac:dyDescent="0.25">
      <c r="A2041" s="7" t="s">
        <v>20880</v>
      </c>
      <c r="D2041" s="3" t="str">
        <f t="shared" si="32"/>
        <v xml:space="preserve"> </v>
      </c>
    </row>
    <row r="2042" spans="1:4" x14ac:dyDescent="0.25">
      <c r="A2042" s="7" t="s">
        <v>20881</v>
      </c>
      <c r="D2042" s="3" t="str">
        <f t="shared" si="32"/>
        <v xml:space="preserve"> </v>
      </c>
    </row>
    <row r="2043" spans="1:4" x14ac:dyDescent="0.25">
      <c r="A2043" s="7" t="s">
        <v>20882</v>
      </c>
      <c r="D2043" s="3" t="str">
        <f t="shared" si="32"/>
        <v xml:space="preserve"> </v>
      </c>
    </row>
    <row r="2044" spans="1:4" x14ac:dyDescent="0.25">
      <c r="A2044" s="7" t="s">
        <v>20883</v>
      </c>
      <c r="D2044" s="3" t="str">
        <f t="shared" si="32"/>
        <v xml:space="preserve"> </v>
      </c>
    </row>
    <row r="2045" spans="1:4" x14ac:dyDescent="0.25">
      <c r="A2045" s="7" t="s">
        <v>20884</v>
      </c>
      <c r="D2045" s="3" t="str">
        <f t="shared" si="32"/>
        <v xml:space="preserve"> </v>
      </c>
    </row>
    <row r="2046" spans="1:4" x14ac:dyDescent="0.25">
      <c r="A2046" s="7" t="s">
        <v>20885</v>
      </c>
      <c r="D2046" s="3" t="str">
        <f t="shared" si="32"/>
        <v xml:space="preserve"> </v>
      </c>
    </row>
    <row r="2047" spans="1:4" x14ac:dyDescent="0.25">
      <c r="A2047" s="7" t="s">
        <v>20886</v>
      </c>
      <c r="D2047" s="3" t="str">
        <f t="shared" si="32"/>
        <v xml:space="preserve"> </v>
      </c>
    </row>
    <row r="2048" spans="1:4" x14ac:dyDescent="0.25">
      <c r="A2048" s="7" t="s">
        <v>20887</v>
      </c>
      <c r="D2048" s="3" t="str">
        <f t="shared" si="32"/>
        <v xml:space="preserve"> </v>
      </c>
    </row>
    <row r="2049" spans="1:4" x14ac:dyDescent="0.25">
      <c r="A2049" s="7" t="s">
        <v>20888</v>
      </c>
      <c r="D2049" s="3" t="str">
        <f t="shared" si="32"/>
        <v xml:space="preserve"> </v>
      </c>
    </row>
    <row r="2050" spans="1:4" x14ac:dyDescent="0.25">
      <c r="A2050" s="7" t="s">
        <v>20889</v>
      </c>
      <c r="D2050" s="3" t="str">
        <f t="shared" si="32"/>
        <v xml:space="preserve"> </v>
      </c>
    </row>
    <row r="2051" spans="1:4" x14ac:dyDescent="0.25">
      <c r="A2051" s="7" t="s">
        <v>20890</v>
      </c>
      <c r="D2051" s="3" t="str">
        <f t="shared" si="32"/>
        <v xml:space="preserve"> </v>
      </c>
    </row>
    <row r="2052" spans="1:4" x14ac:dyDescent="0.25">
      <c r="A2052" s="7" t="s">
        <v>20891</v>
      </c>
      <c r="D2052" s="3" t="str">
        <f t="shared" si="32"/>
        <v xml:space="preserve"> </v>
      </c>
    </row>
    <row r="2053" spans="1:4" x14ac:dyDescent="0.25">
      <c r="A2053" s="7" t="s">
        <v>20892</v>
      </c>
      <c r="D2053" s="3" t="str">
        <f t="shared" si="32"/>
        <v xml:space="preserve"> </v>
      </c>
    </row>
    <row r="2054" spans="1:4" x14ac:dyDescent="0.25">
      <c r="A2054" s="7" t="s">
        <v>20893</v>
      </c>
      <c r="D2054" s="3" t="str">
        <f t="shared" si="32"/>
        <v xml:space="preserve"> </v>
      </c>
    </row>
    <row r="2055" spans="1:4" x14ac:dyDescent="0.25">
      <c r="A2055" s="7" t="s">
        <v>20894</v>
      </c>
      <c r="D2055" s="3" t="str">
        <f t="shared" si="32"/>
        <v xml:space="preserve"> </v>
      </c>
    </row>
    <row r="2056" spans="1:4" x14ac:dyDescent="0.25">
      <c r="A2056" s="7" t="s">
        <v>20895</v>
      </c>
      <c r="D2056" s="3" t="str">
        <f t="shared" ref="D2056:D2119" si="33">UPPER(TRIM(B2056)) &amp; " " &amp; UPPER(TRIM(C2056))</f>
        <v xml:space="preserve"> </v>
      </c>
    </row>
    <row r="2057" spans="1:4" x14ac:dyDescent="0.25">
      <c r="A2057" s="7" t="s">
        <v>20896</v>
      </c>
      <c r="D2057" s="3" t="str">
        <f t="shared" si="33"/>
        <v xml:space="preserve"> </v>
      </c>
    </row>
    <row r="2058" spans="1:4" x14ac:dyDescent="0.25">
      <c r="A2058" s="7" t="s">
        <v>20897</v>
      </c>
      <c r="D2058" s="3" t="str">
        <f t="shared" si="33"/>
        <v xml:space="preserve"> </v>
      </c>
    </row>
    <row r="2059" spans="1:4" x14ac:dyDescent="0.25">
      <c r="A2059" s="7" t="s">
        <v>20898</v>
      </c>
      <c r="D2059" s="3" t="str">
        <f t="shared" si="33"/>
        <v xml:space="preserve"> </v>
      </c>
    </row>
    <row r="2060" spans="1:4" x14ac:dyDescent="0.25">
      <c r="A2060" s="7" t="s">
        <v>20899</v>
      </c>
      <c r="D2060" s="3" t="str">
        <f t="shared" si="33"/>
        <v xml:space="preserve"> </v>
      </c>
    </row>
    <row r="2061" spans="1:4" x14ac:dyDescent="0.25">
      <c r="A2061" s="7" t="s">
        <v>20900</v>
      </c>
      <c r="D2061" s="3" t="str">
        <f t="shared" si="33"/>
        <v xml:space="preserve"> </v>
      </c>
    </row>
    <row r="2062" spans="1:4" x14ac:dyDescent="0.25">
      <c r="A2062" s="7" t="s">
        <v>20901</v>
      </c>
      <c r="D2062" s="3" t="str">
        <f t="shared" si="33"/>
        <v xml:space="preserve"> </v>
      </c>
    </row>
    <row r="2063" spans="1:4" x14ac:dyDescent="0.25">
      <c r="A2063" s="7" t="s">
        <v>20902</v>
      </c>
      <c r="D2063" s="3" t="str">
        <f t="shared" si="33"/>
        <v xml:space="preserve"> </v>
      </c>
    </row>
    <row r="2064" spans="1:4" x14ac:dyDescent="0.25">
      <c r="A2064" s="7" t="s">
        <v>20903</v>
      </c>
      <c r="D2064" s="3" t="str">
        <f t="shared" si="33"/>
        <v xml:space="preserve"> </v>
      </c>
    </row>
    <row r="2065" spans="1:4" x14ac:dyDescent="0.25">
      <c r="A2065" s="7" t="s">
        <v>20904</v>
      </c>
      <c r="D2065" s="3" t="str">
        <f t="shared" si="33"/>
        <v xml:space="preserve"> </v>
      </c>
    </row>
    <row r="2066" spans="1:4" x14ac:dyDescent="0.25">
      <c r="A2066" s="7" t="s">
        <v>20905</v>
      </c>
      <c r="D2066" s="3" t="str">
        <f t="shared" si="33"/>
        <v xml:space="preserve"> </v>
      </c>
    </row>
    <row r="2067" spans="1:4" x14ac:dyDescent="0.25">
      <c r="A2067" s="7" t="s">
        <v>20906</v>
      </c>
      <c r="D2067" s="3" t="str">
        <f t="shared" si="33"/>
        <v xml:space="preserve"> </v>
      </c>
    </row>
    <row r="2068" spans="1:4" x14ac:dyDescent="0.25">
      <c r="A2068" s="7" t="s">
        <v>20907</v>
      </c>
      <c r="D2068" s="3" t="str">
        <f t="shared" si="33"/>
        <v xml:space="preserve"> </v>
      </c>
    </row>
    <row r="2069" spans="1:4" x14ac:dyDescent="0.25">
      <c r="A2069" s="7" t="s">
        <v>20908</v>
      </c>
      <c r="D2069" s="3" t="str">
        <f t="shared" si="33"/>
        <v xml:space="preserve"> </v>
      </c>
    </row>
    <row r="2070" spans="1:4" x14ac:dyDescent="0.25">
      <c r="A2070" s="7" t="s">
        <v>20909</v>
      </c>
      <c r="D2070" s="3" t="str">
        <f t="shared" si="33"/>
        <v xml:space="preserve"> </v>
      </c>
    </row>
    <row r="2071" spans="1:4" x14ac:dyDescent="0.25">
      <c r="A2071" s="7" t="s">
        <v>20910</v>
      </c>
      <c r="D2071" s="3" t="str">
        <f t="shared" si="33"/>
        <v xml:space="preserve"> </v>
      </c>
    </row>
    <row r="2072" spans="1:4" x14ac:dyDescent="0.25">
      <c r="A2072" s="7" t="s">
        <v>20911</v>
      </c>
      <c r="D2072" s="3" t="str">
        <f t="shared" si="33"/>
        <v xml:space="preserve"> </v>
      </c>
    </row>
    <row r="2073" spans="1:4" x14ac:dyDescent="0.25">
      <c r="A2073" s="7" t="s">
        <v>20912</v>
      </c>
      <c r="D2073" s="3" t="str">
        <f t="shared" si="33"/>
        <v xml:space="preserve"> </v>
      </c>
    </row>
    <row r="2074" spans="1:4" x14ac:dyDescent="0.25">
      <c r="A2074" s="7" t="s">
        <v>20913</v>
      </c>
      <c r="D2074" s="3" t="str">
        <f t="shared" si="33"/>
        <v xml:space="preserve"> </v>
      </c>
    </row>
    <row r="2075" spans="1:4" x14ac:dyDescent="0.25">
      <c r="A2075" s="7" t="s">
        <v>20914</v>
      </c>
      <c r="D2075" s="3" t="str">
        <f t="shared" si="33"/>
        <v xml:space="preserve"> </v>
      </c>
    </row>
    <row r="2076" spans="1:4" x14ac:dyDescent="0.25">
      <c r="A2076" s="7" t="s">
        <v>20915</v>
      </c>
      <c r="D2076" s="3" t="str">
        <f t="shared" si="33"/>
        <v xml:space="preserve"> </v>
      </c>
    </row>
    <row r="2077" spans="1:4" x14ac:dyDescent="0.25">
      <c r="A2077" s="7" t="s">
        <v>20916</v>
      </c>
      <c r="D2077" s="3" t="str">
        <f t="shared" si="33"/>
        <v xml:space="preserve"> </v>
      </c>
    </row>
    <row r="2078" spans="1:4" x14ac:dyDescent="0.25">
      <c r="A2078" s="7" t="s">
        <v>20917</v>
      </c>
      <c r="D2078" s="3" t="str">
        <f t="shared" si="33"/>
        <v xml:space="preserve"> </v>
      </c>
    </row>
    <row r="2079" spans="1:4" x14ac:dyDescent="0.25">
      <c r="A2079" s="7" t="s">
        <v>20918</v>
      </c>
      <c r="D2079" s="3" t="str">
        <f t="shared" si="33"/>
        <v xml:space="preserve"> </v>
      </c>
    </row>
    <row r="2080" spans="1:4" x14ac:dyDescent="0.25">
      <c r="A2080" s="7" t="s">
        <v>20919</v>
      </c>
      <c r="D2080" s="3" t="str">
        <f t="shared" si="33"/>
        <v xml:space="preserve"> </v>
      </c>
    </row>
    <row r="2081" spans="1:4" x14ac:dyDescent="0.25">
      <c r="A2081" s="7" t="s">
        <v>20920</v>
      </c>
      <c r="D2081" s="3" t="str">
        <f t="shared" si="33"/>
        <v xml:space="preserve"> </v>
      </c>
    </row>
    <row r="2082" spans="1:4" x14ac:dyDescent="0.25">
      <c r="A2082" s="7" t="s">
        <v>20921</v>
      </c>
      <c r="D2082" s="3" t="str">
        <f t="shared" si="33"/>
        <v xml:space="preserve"> </v>
      </c>
    </row>
    <row r="2083" spans="1:4" x14ac:dyDescent="0.25">
      <c r="A2083" s="7" t="s">
        <v>20922</v>
      </c>
      <c r="D2083" s="3" t="str">
        <f t="shared" si="33"/>
        <v xml:space="preserve"> </v>
      </c>
    </row>
    <row r="2084" spans="1:4" x14ac:dyDescent="0.25">
      <c r="A2084" s="7" t="s">
        <v>20923</v>
      </c>
      <c r="D2084" s="3" t="str">
        <f t="shared" si="33"/>
        <v xml:space="preserve"> </v>
      </c>
    </row>
    <row r="2085" spans="1:4" x14ac:dyDescent="0.25">
      <c r="A2085" s="7" t="s">
        <v>20924</v>
      </c>
      <c r="D2085" s="3" t="str">
        <f t="shared" si="33"/>
        <v xml:space="preserve"> </v>
      </c>
    </row>
    <row r="2086" spans="1:4" x14ac:dyDescent="0.25">
      <c r="A2086" s="7" t="s">
        <v>20925</v>
      </c>
      <c r="D2086" s="3" t="str">
        <f t="shared" si="33"/>
        <v xml:space="preserve"> </v>
      </c>
    </row>
    <row r="2087" spans="1:4" x14ac:dyDescent="0.25">
      <c r="A2087" s="7" t="s">
        <v>20926</v>
      </c>
      <c r="D2087" s="3" t="str">
        <f t="shared" si="33"/>
        <v xml:space="preserve"> </v>
      </c>
    </row>
    <row r="2088" spans="1:4" x14ac:dyDescent="0.25">
      <c r="A2088" s="7" t="s">
        <v>20927</v>
      </c>
      <c r="D2088" s="3" t="str">
        <f t="shared" si="33"/>
        <v xml:space="preserve"> </v>
      </c>
    </row>
    <row r="2089" spans="1:4" x14ac:dyDescent="0.25">
      <c r="A2089" s="7" t="s">
        <v>20928</v>
      </c>
      <c r="D2089" s="3" t="str">
        <f t="shared" si="33"/>
        <v xml:space="preserve"> </v>
      </c>
    </row>
    <row r="2090" spans="1:4" x14ac:dyDescent="0.25">
      <c r="A2090" s="7" t="s">
        <v>20929</v>
      </c>
      <c r="D2090" s="3" t="str">
        <f t="shared" si="33"/>
        <v xml:space="preserve"> </v>
      </c>
    </row>
    <row r="2091" spans="1:4" x14ac:dyDescent="0.25">
      <c r="A2091" s="7" t="s">
        <v>20930</v>
      </c>
      <c r="D2091" s="3" t="str">
        <f t="shared" si="33"/>
        <v xml:space="preserve"> </v>
      </c>
    </row>
    <row r="2092" spans="1:4" x14ac:dyDescent="0.25">
      <c r="A2092" s="7" t="s">
        <v>20931</v>
      </c>
      <c r="D2092" s="3" t="str">
        <f t="shared" si="33"/>
        <v xml:space="preserve"> </v>
      </c>
    </row>
    <row r="2093" spans="1:4" x14ac:dyDescent="0.25">
      <c r="A2093" s="7" t="s">
        <v>20932</v>
      </c>
      <c r="D2093" s="3" t="str">
        <f t="shared" si="33"/>
        <v xml:space="preserve"> </v>
      </c>
    </row>
    <row r="2094" spans="1:4" x14ac:dyDescent="0.25">
      <c r="A2094" s="7" t="s">
        <v>20933</v>
      </c>
      <c r="D2094" s="3" t="str">
        <f t="shared" si="33"/>
        <v xml:space="preserve"> </v>
      </c>
    </row>
    <row r="2095" spans="1:4" x14ac:dyDescent="0.25">
      <c r="A2095" s="7" t="s">
        <v>20934</v>
      </c>
      <c r="D2095" s="3" t="str">
        <f t="shared" si="33"/>
        <v xml:space="preserve"> </v>
      </c>
    </row>
    <row r="2096" spans="1:4" x14ac:dyDescent="0.25">
      <c r="A2096" s="7" t="s">
        <v>20935</v>
      </c>
      <c r="D2096" s="3" t="str">
        <f t="shared" si="33"/>
        <v xml:space="preserve"> </v>
      </c>
    </row>
    <row r="2097" spans="1:4" x14ac:dyDescent="0.25">
      <c r="A2097" s="7" t="s">
        <v>20936</v>
      </c>
      <c r="D2097" s="3" t="str">
        <f t="shared" si="33"/>
        <v xml:space="preserve"> </v>
      </c>
    </row>
    <row r="2098" spans="1:4" x14ac:dyDescent="0.25">
      <c r="A2098" s="7" t="s">
        <v>20937</v>
      </c>
      <c r="D2098" s="3" t="str">
        <f t="shared" si="33"/>
        <v xml:space="preserve"> </v>
      </c>
    </row>
    <row r="2099" spans="1:4" x14ac:dyDescent="0.25">
      <c r="A2099" s="7" t="s">
        <v>20938</v>
      </c>
      <c r="D2099" s="3" t="str">
        <f t="shared" si="33"/>
        <v xml:space="preserve"> </v>
      </c>
    </row>
    <row r="2100" spans="1:4" x14ac:dyDescent="0.25">
      <c r="A2100" s="7" t="s">
        <v>20939</v>
      </c>
      <c r="D2100" s="3" t="str">
        <f t="shared" si="33"/>
        <v xml:space="preserve"> </v>
      </c>
    </row>
    <row r="2101" spans="1:4" x14ac:dyDescent="0.25">
      <c r="A2101" s="7" t="s">
        <v>20940</v>
      </c>
      <c r="D2101" s="3" t="str">
        <f t="shared" si="33"/>
        <v xml:space="preserve"> </v>
      </c>
    </row>
    <row r="2102" spans="1:4" x14ac:dyDescent="0.25">
      <c r="A2102" s="7" t="s">
        <v>20941</v>
      </c>
      <c r="D2102" s="3" t="str">
        <f t="shared" si="33"/>
        <v xml:space="preserve"> </v>
      </c>
    </row>
    <row r="2103" spans="1:4" x14ac:dyDescent="0.25">
      <c r="A2103" s="7" t="s">
        <v>20942</v>
      </c>
      <c r="D2103" s="3" t="str">
        <f t="shared" si="33"/>
        <v xml:space="preserve"> </v>
      </c>
    </row>
    <row r="2104" spans="1:4" x14ac:dyDescent="0.25">
      <c r="A2104" s="7" t="s">
        <v>20943</v>
      </c>
      <c r="D2104" s="3" t="str">
        <f t="shared" si="33"/>
        <v xml:space="preserve"> </v>
      </c>
    </row>
    <row r="2105" spans="1:4" x14ac:dyDescent="0.25">
      <c r="A2105" s="7" t="s">
        <v>20944</v>
      </c>
      <c r="D2105" s="3" t="str">
        <f t="shared" si="33"/>
        <v xml:space="preserve"> </v>
      </c>
    </row>
    <row r="2106" spans="1:4" x14ac:dyDescent="0.25">
      <c r="A2106" s="7" t="s">
        <v>20945</v>
      </c>
      <c r="D2106" s="3" t="str">
        <f t="shared" si="33"/>
        <v xml:space="preserve"> </v>
      </c>
    </row>
    <row r="2107" spans="1:4" x14ac:dyDescent="0.25">
      <c r="A2107" s="7" t="s">
        <v>20946</v>
      </c>
      <c r="D2107" s="3" t="str">
        <f t="shared" si="33"/>
        <v xml:space="preserve"> </v>
      </c>
    </row>
    <row r="2108" spans="1:4" x14ac:dyDescent="0.25">
      <c r="A2108" s="7" t="s">
        <v>20947</v>
      </c>
      <c r="D2108" s="3" t="str">
        <f t="shared" si="33"/>
        <v xml:space="preserve"> </v>
      </c>
    </row>
    <row r="2109" spans="1:4" x14ac:dyDescent="0.25">
      <c r="A2109" s="7" t="s">
        <v>20948</v>
      </c>
      <c r="D2109" s="3" t="str">
        <f t="shared" si="33"/>
        <v xml:space="preserve"> </v>
      </c>
    </row>
    <row r="2110" spans="1:4" x14ac:dyDescent="0.25">
      <c r="A2110" s="7" t="s">
        <v>20949</v>
      </c>
      <c r="D2110" s="3" t="str">
        <f t="shared" si="33"/>
        <v xml:space="preserve"> </v>
      </c>
    </row>
    <row r="2111" spans="1:4" x14ac:dyDescent="0.25">
      <c r="A2111" s="7" t="s">
        <v>20950</v>
      </c>
      <c r="D2111" s="3" t="str">
        <f t="shared" si="33"/>
        <v xml:space="preserve"> </v>
      </c>
    </row>
    <row r="2112" spans="1:4" x14ac:dyDescent="0.25">
      <c r="A2112" s="7" t="s">
        <v>20951</v>
      </c>
      <c r="D2112" s="3" t="str">
        <f t="shared" si="33"/>
        <v xml:space="preserve"> </v>
      </c>
    </row>
    <row r="2113" spans="1:4" x14ac:dyDescent="0.25">
      <c r="A2113" s="7" t="s">
        <v>20952</v>
      </c>
      <c r="D2113" s="3" t="str">
        <f t="shared" si="33"/>
        <v xml:space="preserve"> </v>
      </c>
    </row>
    <row r="2114" spans="1:4" x14ac:dyDescent="0.25">
      <c r="A2114" s="7" t="s">
        <v>20953</v>
      </c>
      <c r="D2114" s="3" t="str">
        <f t="shared" si="33"/>
        <v xml:space="preserve"> </v>
      </c>
    </row>
    <row r="2115" spans="1:4" x14ac:dyDescent="0.25">
      <c r="A2115" s="7" t="s">
        <v>20954</v>
      </c>
      <c r="D2115" s="3" t="str">
        <f t="shared" si="33"/>
        <v xml:space="preserve"> </v>
      </c>
    </row>
    <row r="2116" spans="1:4" x14ac:dyDescent="0.25">
      <c r="A2116" s="7" t="s">
        <v>20955</v>
      </c>
      <c r="D2116" s="3" t="str">
        <f t="shared" si="33"/>
        <v xml:space="preserve"> </v>
      </c>
    </row>
    <row r="2117" spans="1:4" x14ac:dyDescent="0.25">
      <c r="A2117" s="7" t="s">
        <v>20956</v>
      </c>
      <c r="D2117" s="3" t="str">
        <f t="shared" si="33"/>
        <v xml:space="preserve"> </v>
      </c>
    </row>
    <row r="2118" spans="1:4" x14ac:dyDescent="0.25">
      <c r="A2118" s="7" t="s">
        <v>20957</v>
      </c>
      <c r="D2118" s="3" t="str">
        <f t="shared" si="33"/>
        <v xml:space="preserve"> </v>
      </c>
    </row>
    <row r="2119" spans="1:4" x14ac:dyDescent="0.25">
      <c r="A2119" s="7" t="s">
        <v>20958</v>
      </c>
      <c r="D2119" s="3" t="str">
        <f t="shared" si="33"/>
        <v xml:space="preserve"> </v>
      </c>
    </row>
    <row r="2120" spans="1:4" x14ac:dyDescent="0.25">
      <c r="A2120" s="7" t="s">
        <v>20959</v>
      </c>
      <c r="D2120" s="3" t="str">
        <f t="shared" ref="D2120:D2183" si="34">UPPER(TRIM(B2120)) &amp; " " &amp; UPPER(TRIM(C2120))</f>
        <v xml:space="preserve"> </v>
      </c>
    </row>
    <row r="2121" spans="1:4" x14ac:dyDescent="0.25">
      <c r="A2121" s="7" t="s">
        <v>20960</v>
      </c>
      <c r="D2121" s="3" t="str">
        <f t="shared" si="34"/>
        <v xml:space="preserve"> </v>
      </c>
    </row>
    <row r="2122" spans="1:4" x14ac:dyDescent="0.25">
      <c r="A2122" s="7" t="s">
        <v>20961</v>
      </c>
      <c r="D2122" s="3" t="str">
        <f t="shared" si="34"/>
        <v xml:space="preserve"> </v>
      </c>
    </row>
    <row r="2123" spans="1:4" x14ac:dyDescent="0.25">
      <c r="A2123" s="7" t="s">
        <v>20962</v>
      </c>
      <c r="D2123" s="3" t="str">
        <f t="shared" si="34"/>
        <v xml:space="preserve"> </v>
      </c>
    </row>
    <row r="2124" spans="1:4" x14ac:dyDescent="0.25">
      <c r="A2124" s="7" t="s">
        <v>20963</v>
      </c>
      <c r="D2124" s="3" t="str">
        <f t="shared" si="34"/>
        <v xml:space="preserve"> </v>
      </c>
    </row>
    <row r="2125" spans="1:4" x14ac:dyDescent="0.25">
      <c r="A2125" s="7" t="s">
        <v>20964</v>
      </c>
      <c r="D2125" s="3" t="str">
        <f t="shared" si="34"/>
        <v xml:space="preserve"> </v>
      </c>
    </row>
    <row r="2126" spans="1:4" x14ac:dyDescent="0.25">
      <c r="A2126" s="7" t="s">
        <v>20965</v>
      </c>
      <c r="D2126" s="3" t="str">
        <f t="shared" si="34"/>
        <v xml:space="preserve"> </v>
      </c>
    </row>
    <row r="2127" spans="1:4" x14ac:dyDescent="0.25">
      <c r="A2127" s="7" t="s">
        <v>20966</v>
      </c>
      <c r="D2127" s="3" t="str">
        <f t="shared" si="34"/>
        <v xml:space="preserve"> </v>
      </c>
    </row>
    <row r="2128" spans="1:4" x14ac:dyDescent="0.25">
      <c r="A2128" s="7" t="s">
        <v>20967</v>
      </c>
      <c r="D2128" s="3" t="str">
        <f t="shared" si="34"/>
        <v xml:space="preserve"> </v>
      </c>
    </row>
    <row r="2129" spans="1:4" x14ac:dyDescent="0.25">
      <c r="A2129" s="7" t="s">
        <v>20968</v>
      </c>
      <c r="D2129" s="3" t="str">
        <f t="shared" si="34"/>
        <v xml:space="preserve"> </v>
      </c>
    </row>
    <row r="2130" spans="1:4" x14ac:dyDescent="0.25">
      <c r="A2130" s="7" t="s">
        <v>20969</v>
      </c>
      <c r="D2130" s="3" t="str">
        <f t="shared" si="34"/>
        <v xml:space="preserve"> </v>
      </c>
    </row>
    <row r="2131" spans="1:4" x14ac:dyDescent="0.25">
      <c r="A2131" s="7" t="s">
        <v>20970</v>
      </c>
      <c r="D2131" s="3" t="str">
        <f t="shared" si="34"/>
        <v xml:space="preserve"> </v>
      </c>
    </row>
    <row r="2132" spans="1:4" x14ac:dyDescent="0.25">
      <c r="A2132" s="7" t="s">
        <v>20971</v>
      </c>
      <c r="D2132" s="3" t="str">
        <f t="shared" si="34"/>
        <v xml:space="preserve"> </v>
      </c>
    </row>
    <row r="2133" spans="1:4" x14ac:dyDescent="0.25">
      <c r="A2133" s="7" t="s">
        <v>20972</v>
      </c>
      <c r="D2133" s="3" t="str">
        <f t="shared" si="34"/>
        <v xml:space="preserve"> </v>
      </c>
    </row>
    <row r="2134" spans="1:4" x14ac:dyDescent="0.25">
      <c r="A2134" s="7" t="s">
        <v>20973</v>
      </c>
      <c r="D2134" s="3" t="str">
        <f t="shared" si="34"/>
        <v xml:space="preserve"> </v>
      </c>
    </row>
    <row r="2135" spans="1:4" x14ac:dyDescent="0.25">
      <c r="A2135" s="7" t="s">
        <v>20974</v>
      </c>
      <c r="D2135" s="3" t="str">
        <f t="shared" si="34"/>
        <v xml:space="preserve"> </v>
      </c>
    </row>
    <row r="2136" spans="1:4" x14ac:dyDescent="0.25">
      <c r="A2136" s="7" t="s">
        <v>20975</v>
      </c>
      <c r="D2136" s="3" t="str">
        <f t="shared" si="34"/>
        <v xml:space="preserve"> </v>
      </c>
    </row>
    <row r="2137" spans="1:4" x14ac:dyDescent="0.25">
      <c r="A2137" s="7" t="s">
        <v>20976</v>
      </c>
      <c r="D2137" s="3" t="str">
        <f t="shared" si="34"/>
        <v xml:space="preserve"> </v>
      </c>
    </row>
    <row r="2138" spans="1:4" x14ac:dyDescent="0.25">
      <c r="A2138" s="7" t="s">
        <v>20977</v>
      </c>
      <c r="D2138" s="3" t="str">
        <f t="shared" si="34"/>
        <v xml:space="preserve"> </v>
      </c>
    </row>
    <row r="2139" spans="1:4" x14ac:dyDescent="0.25">
      <c r="A2139" s="7" t="s">
        <v>20978</v>
      </c>
      <c r="D2139" s="3" t="str">
        <f t="shared" si="34"/>
        <v xml:space="preserve"> </v>
      </c>
    </row>
    <row r="2140" spans="1:4" x14ac:dyDescent="0.25">
      <c r="A2140" s="7" t="s">
        <v>20979</v>
      </c>
      <c r="D2140" s="3" t="str">
        <f t="shared" si="34"/>
        <v xml:space="preserve"> </v>
      </c>
    </row>
    <row r="2141" spans="1:4" x14ac:dyDescent="0.25">
      <c r="A2141" s="7" t="s">
        <v>20980</v>
      </c>
      <c r="D2141" s="3" t="str">
        <f t="shared" si="34"/>
        <v xml:space="preserve"> </v>
      </c>
    </row>
    <row r="2142" spans="1:4" x14ac:dyDescent="0.25">
      <c r="A2142" s="7" t="s">
        <v>20981</v>
      </c>
      <c r="D2142" s="3" t="str">
        <f t="shared" si="34"/>
        <v xml:space="preserve"> </v>
      </c>
    </row>
    <row r="2143" spans="1:4" x14ac:dyDescent="0.25">
      <c r="A2143" s="7" t="s">
        <v>20982</v>
      </c>
      <c r="D2143" s="3" t="str">
        <f t="shared" si="34"/>
        <v xml:space="preserve"> </v>
      </c>
    </row>
    <row r="2144" spans="1:4" x14ac:dyDescent="0.25">
      <c r="A2144" s="7" t="s">
        <v>20983</v>
      </c>
      <c r="D2144" s="3" t="str">
        <f t="shared" si="34"/>
        <v xml:space="preserve"> </v>
      </c>
    </row>
    <row r="2145" spans="1:4" x14ac:dyDescent="0.25">
      <c r="A2145" s="7" t="s">
        <v>20984</v>
      </c>
      <c r="D2145" s="3" t="str">
        <f t="shared" si="34"/>
        <v xml:space="preserve"> </v>
      </c>
    </row>
    <row r="2146" spans="1:4" x14ac:dyDescent="0.25">
      <c r="A2146" s="7" t="s">
        <v>20985</v>
      </c>
      <c r="D2146" s="3" t="str">
        <f t="shared" si="34"/>
        <v xml:space="preserve"> </v>
      </c>
    </row>
    <row r="2147" spans="1:4" x14ac:dyDescent="0.25">
      <c r="A2147" s="7" t="s">
        <v>20986</v>
      </c>
      <c r="D2147" s="3" t="str">
        <f t="shared" si="34"/>
        <v xml:space="preserve"> </v>
      </c>
    </row>
    <row r="2148" spans="1:4" x14ac:dyDescent="0.25">
      <c r="A2148" s="7" t="s">
        <v>20987</v>
      </c>
      <c r="D2148" s="3" t="str">
        <f t="shared" si="34"/>
        <v xml:space="preserve"> </v>
      </c>
    </row>
    <row r="2149" spans="1:4" x14ac:dyDescent="0.25">
      <c r="A2149" s="7" t="s">
        <v>20988</v>
      </c>
      <c r="D2149" s="3" t="str">
        <f t="shared" si="34"/>
        <v xml:space="preserve"> </v>
      </c>
    </row>
    <row r="2150" spans="1:4" x14ac:dyDescent="0.25">
      <c r="A2150" s="7" t="s">
        <v>20989</v>
      </c>
      <c r="D2150" s="3" t="str">
        <f t="shared" si="34"/>
        <v xml:space="preserve"> </v>
      </c>
    </row>
    <row r="2151" spans="1:4" x14ac:dyDescent="0.25">
      <c r="A2151" s="7" t="s">
        <v>20990</v>
      </c>
      <c r="D2151" s="3" t="str">
        <f t="shared" si="34"/>
        <v xml:space="preserve"> </v>
      </c>
    </row>
    <row r="2152" spans="1:4" x14ac:dyDescent="0.25">
      <c r="A2152" s="7" t="s">
        <v>20991</v>
      </c>
      <c r="D2152" s="3" t="str">
        <f t="shared" si="34"/>
        <v xml:space="preserve"> </v>
      </c>
    </row>
    <row r="2153" spans="1:4" x14ac:dyDescent="0.25">
      <c r="A2153" s="7" t="s">
        <v>20992</v>
      </c>
      <c r="D2153" s="3" t="str">
        <f t="shared" si="34"/>
        <v xml:space="preserve"> </v>
      </c>
    </row>
    <row r="2154" spans="1:4" x14ac:dyDescent="0.25">
      <c r="A2154" s="7" t="s">
        <v>20993</v>
      </c>
      <c r="D2154" s="3" t="str">
        <f t="shared" si="34"/>
        <v xml:space="preserve"> </v>
      </c>
    </row>
    <row r="2155" spans="1:4" x14ac:dyDescent="0.25">
      <c r="A2155" s="7" t="s">
        <v>20994</v>
      </c>
      <c r="D2155" s="3" t="str">
        <f t="shared" si="34"/>
        <v xml:space="preserve"> </v>
      </c>
    </row>
    <row r="2156" spans="1:4" x14ac:dyDescent="0.25">
      <c r="A2156" s="7" t="s">
        <v>20995</v>
      </c>
      <c r="D2156" s="3" t="str">
        <f t="shared" si="34"/>
        <v xml:space="preserve"> </v>
      </c>
    </row>
    <row r="2157" spans="1:4" x14ac:dyDescent="0.25">
      <c r="A2157" s="7" t="s">
        <v>20996</v>
      </c>
      <c r="D2157" s="3" t="str">
        <f t="shared" si="34"/>
        <v xml:space="preserve"> </v>
      </c>
    </row>
    <row r="2158" spans="1:4" x14ac:dyDescent="0.25">
      <c r="A2158" s="7" t="s">
        <v>20997</v>
      </c>
      <c r="D2158" s="3" t="str">
        <f t="shared" si="34"/>
        <v xml:space="preserve"> </v>
      </c>
    </row>
    <row r="2159" spans="1:4" x14ac:dyDescent="0.25">
      <c r="A2159" s="7" t="s">
        <v>20998</v>
      </c>
      <c r="D2159" s="3" t="str">
        <f t="shared" si="34"/>
        <v xml:space="preserve"> </v>
      </c>
    </row>
    <row r="2160" spans="1:4" x14ac:dyDescent="0.25">
      <c r="A2160" s="7" t="s">
        <v>20999</v>
      </c>
      <c r="D2160" s="3" t="str">
        <f t="shared" si="34"/>
        <v xml:space="preserve"> </v>
      </c>
    </row>
    <row r="2161" spans="1:4" x14ac:dyDescent="0.25">
      <c r="A2161" s="7" t="s">
        <v>21000</v>
      </c>
      <c r="D2161" s="3" t="str">
        <f t="shared" si="34"/>
        <v xml:space="preserve"> </v>
      </c>
    </row>
    <row r="2162" spans="1:4" x14ac:dyDescent="0.25">
      <c r="A2162" s="7" t="s">
        <v>21001</v>
      </c>
      <c r="D2162" s="3" t="str">
        <f t="shared" si="34"/>
        <v xml:space="preserve"> </v>
      </c>
    </row>
    <row r="2163" spans="1:4" x14ac:dyDescent="0.25">
      <c r="A2163" s="7" t="s">
        <v>21002</v>
      </c>
      <c r="D2163" s="3" t="str">
        <f t="shared" si="34"/>
        <v xml:space="preserve"> </v>
      </c>
    </row>
    <row r="2164" spans="1:4" x14ac:dyDescent="0.25">
      <c r="A2164" s="7" t="s">
        <v>21003</v>
      </c>
      <c r="D2164" s="3" t="str">
        <f t="shared" si="34"/>
        <v xml:space="preserve"> </v>
      </c>
    </row>
    <row r="2165" spans="1:4" x14ac:dyDescent="0.25">
      <c r="A2165" s="7" t="s">
        <v>21004</v>
      </c>
      <c r="D2165" s="3" t="str">
        <f t="shared" si="34"/>
        <v xml:space="preserve"> </v>
      </c>
    </row>
    <row r="2166" spans="1:4" x14ac:dyDescent="0.25">
      <c r="A2166" s="7" t="s">
        <v>21005</v>
      </c>
      <c r="D2166" s="3" t="str">
        <f t="shared" si="34"/>
        <v xml:space="preserve"> </v>
      </c>
    </row>
    <row r="2167" spans="1:4" x14ac:dyDescent="0.25">
      <c r="A2167" s="7" t="s">
        <v>21006</v>
      </c>
      <c r="D2167" s="3" t="str">
        <f t="shared" si="34"/>
        <v xml:space="preserve"> </v>
      </c>
    </row>
    <row r="2168" spans="1:4" x14ac:dyDescent="0.25">
      <c r="A2168" s="7" t="s">
        <v>21007</v>
      </c>
      <c r="D2168" s="3" t="str">
        <f t="shared" si="34"/>
        <v xml:space="preserve"> </v>
      </c>
    </row>
    <row r="2169" spans="1:4" x14ac:dyDescent="0.25">
      <c r="A2169" s="7" t="s">
        <v>21008</v>
      </c>
      <c r="D2169" s="3" t="str">
        <f t="shared" si="34"/>
        <v xml:space="preserve"> </v>
      </c>
    </row>
    <row r="2170" spans="1:4" x14ac:dyDescent="0.25">
      <c r="A2170" s="7" t="s">
        <v>21009</v>
      </c>
      <c r="D2170" s="3" t="str">
        <f t="shared" si="34"/>
        <v xml:space="preserve"> </v>
      </c>
    </row>
    <row r="2171" spans="1:4" x14ac:dyDescent="0.25">
      <c r="A2171" s="7" t="s">
        <v>21010</v>
      </c>
      <c r="D2171" s="3" t="str">
        <f t="shared" si="34"/>
        <v xml:space="preserve"> </v>
      </c>
    </row>
    <row r="2172" spans="1:4" x14ac:dyDescent="0.25">
      <c r="A2172" s="7" t="s">
        <v>21011</v>
      </c>
      <c r="D2172" s="3" t="str">
        <f t="shared" si="34"/>
        <v xml:space="preserve"> </v>
      </c>
    </row>
    <row r="2173" spans="1:4" x14ac:dyDescent="0.25">
      <c r="A2173" s="7" t="s">
        <v>21012</v>
      </c>
      <c r="D2173" s="3" t="str">
        <f t="shared" si="34"/>
        <v xml:space="preserve"> </v>
      </c>
    </row>
    <row r="2174" spans="1:4" x14ac:dyDescent="0.25">
      <c r="A2174" s="7" t="s">
        <v>21013</v>
      </c>
      <c r="D2174" s="3" t="str">
        <f t="shared" si="34"/>
        <v xml:space="preserve"> </v>
      </c>
    </row>
    <row r="2175" spans="1:4" x14ac:dyDescent="0.25">
      <c r="A2175" s="7" t="s">
        <v>21014</v>
      </c>
      <c r="D2175" s="3" t="str">
        <f t="shared" si="34"/>
        <v xml:space="preserve"> </v>
      </c>
    </row>
    <row r="2176" spans="1:4" x14ac:dyDescent="0.25">
      <c r="A2176" s="7" t="s">
        <v>21015</v>
      </c>
      <c r="D2176" s="3" t="str">
        <f t="shared" si="34"/>
        <v xml:space="preserve"> </v>
      </c>
    </row>
    <row r="2177" spans="1:4" x14ac:dyDescent="0.25">
      <c r="A2177" s="7" t="s">
        <v>21016</v>
      </c>
      <c r="D2177" s="3" t="str">
        <f t="shared" si="34"/>
        <v xml:space="preserve"> </v>
      </c>
    </row>
    <row r="2178" spans="1:4" x14ac:dyDescent="0.25">
      <c r="A2178" s="7" t="s">
        <v>21017</v>
      </c>
      <c r="D2178" s="3" t="str">
        <f t="shared" si="34"/>
        <v xml:space="preserve"> </v>
      </c>
    </row>
    <row r="2179" spans="1:4" x14ac:dyDescent="0.25">
      <c r="A2179" s="7" t="s">
        <v>21018</v>
      </c>
      <c r="D2179" s="3" t="str">
        <f t="shared" si="34"/>
        <v xml:space="preserve"> </v>
      </c>
    </row>
    <row r="2180" spans="1:4" x14ac:dyDescent="0.25">
      <c r="A2180" s="7" t="s">
        <v>21019</v>
      </c>
      <c r="D2180" s="3" t="str">
        <f t="shared" si="34"/>
        <v xml:space="preserve"> </v>
      </c>
    </row>
    <row r="2181" spans="1:4" x14ac:dyDescent="0.25">
      <c r="A2181" s="7" t="s">
        <v>21020</v>
      </c>
      <c r="D2181" s="3" t="str">
        <f t="shared" si="34"/>
        <v xml:space="preserve"> </v>
      </c>
    </row>
    <row r="2182" spans="1:4" x14ac:dyDescent="0.25">
      <c r="A2182" s="7" t="s">
        <v>21021</v>
      </c>
      <c r="D2182" s="3" t="str">
        <f t="shared" si="34"/>
        <v xml:space="preserve"> </v>
      </c>
    </row>
    <row r="2183" spans="1:4" x14ac:dyDescent="0.25">
      <c r="A2183" s="7" t="s">
        <v>21022</v>
      </c>
      <c r="D2183" s="3" t="str">
        <f t="shared" si="34"/>
        <v xml:space="preserve"> </v>
      </c>
    </row>
    <row r="2184" spans="1:4" x14ac:dyDescent="0.25">
      <c r="A2184" s="7" t="s">
        <v>21023</v>
      </c>
      <c r="D2184" s="3" t="str">
        <f t="shared" ref="D2184:D2247" si="35">UPPER(TRIM(B2184)) &amp; " " &amp; UPPER(TRIM(C2184))</f>
        <v xml:space="preserve"> </v>
      </c>
    </row>
    <row r="2185" spans="1:4" x14ac:dyDescent="0.25">
      <c r="A2185" s="7" t="s">
        <v>21024</v>
      </c>
      <c r="D2185" s="3" t="str">
        <f t="shared" si="35"/>
        <v xml:space="preserve"> </v>
      </c>
    </row>
    <row r="2186" spans="1:4" x14ac:dyDescent="0.25">
      <c r="A2186" s="7" t="s">
        <v>21025</v>
      </c>
      <c r="D2186" s="3" t="str">
        <f t="shared" si="35"/>
        <v xml:space="preserve"> </v>
      </c>
    </row>
    <row r="2187" spans="1:4" x14ac:dyDescent="0.25">
      <c r="A2187" s="7" t="s">
        <v>21026</v>
      </c>
      <c r="D2187" s="3" t="str">
        <f t="shared" si="35"/>
        <v xml:space="preserve"> </v>
      </c>
    </row>
    <row r="2188" spans="1:4" x14ac:dyDescent="0.25">
      <c r="A2188" s="7" t="s">
        <v>21027</v>
      </c>
      <c r="D2188" s="3" t="str">
        <f t="shared" si="35"/>
        <v xml:space="preserve"> </v>
      </c>
    </row>
    <row r="2189" spans="1:4" x14ac:dyDescent="0.25">
      <c r="A2189" s="7" t="s">
        <v>21028</v>
      </c>
      <c r="D2189" s="3" t="str">
        <f t="shared" si="35"/>
        <v xml:space="preserve"> </v>
      </c>
    </row>
    <row r="2190" spans="1:4" x14ac:dyDescent="0.25">
      <c r="A2190" s="7" t="s">
        <v>21029</v>
      </c>
      <c r="D2190" s="3" t="str">
        <f t="shared" si="35"/>
        <v xml:space="preserve"> </v>
      </c>
    </row>
    <row r="2191" spans="1:4" x14ac:dyDescent="0.25">
      <c r="A2191" s="7" t="s">
        <v>21030</v>
      </c>
      <c r="D2191" s="3" t="str">
        <f t="shared" si="35"/>
        <v xml:space="preserve"> </v>
      </c>
    </row>
    <row r="2192" spans="1:4" x14ac:dyDescent="0.25">
      <c r="A2192" s="7" t="s">
        <v>21031</v>
      </c>
      <c r="D2192" s="3" t="str">
        <f t="shared" si="35"/>
        <v xml:space="preserve"> </v>
      </c>
    </row>
    <row r="2193" spans="1:4" x14ac:dyDescent="0.25">
      <c r="A2193" s="7" t="s">
        <v>21032</v>
      </c>
      <c r="D2193" s="3" t="str">
        <f t="shared" si="35"/>
        <v xml:space="preserve"> </v>
      </c>
    </row>
    <row r="2194" spans="1:4" x14ac:dyDescent="0.25">
      <c r="A2194" s="7" t="s">
        <v>21033</v>
      </c>
      <c r="D2194" s="3" t="str">
        <f t="shared" si="35"/>
        <v xml:space="preserve"> </v>
      </c>
    </row>
    <row r="2195" spans="1:4" x14ac:dyDescent="0.25">
      <c r="A2195" s="7" t="s">
        <v>21034</v>
      </c>
      <c r="D2195" s="3" t="str">
        <f t="shared" si="35"/>
        <v xml:space="preserve"> </v>
      </c>
    </row>
    <row r="2196" spans="1:4" x14ac:dyDescent="0.25">
      <c r="A2196" s="7" t="s">
        <v>21035</v>
      </c>
      <c r="D2196" s="3" t="str">
        <f t="shared" si="35"/>
        <v xml:space="preserve"> </v>
      </c>
    </row>
    <row r="2197" spans="1:4" x14ac:dyDescent="0.25">
      <c r="A2197" s="7" t="s">
        <v>21036</v>
      </c>
      <c r="D2197" s="3" t="str">
        <f t="shared" si="35"/>
        <v xml:space="preserve"> </v>
      </c>
    </row>
    <row r="2198" spans="1:4" x14ac:dyDescent="0.25">
      <c r="A2198" s="7" t="s">
        <v>21037</v>
      </c>
      <c r="D2198" s="3" t="str">
        <f t="shared" si="35"/>
        <v xml:space="preserve"> </v>
      </c>
    </row>
    <row r="2199" spans="1:4" x14ac:dyDescent="0.25">
      <c r="A2199" s="7" t="s">
        <v>21038</v>
      </c>
      <c r="D2199" s="3" t="str">
        <f t="shared" si="35"/>
        <v xml:space="preserve"> </v>
      </c>
    </row>
    <row r="2200" spans="1:4" x14ac:dyDescent="0.25">
      <c r="A2200" s="7" t="s">
        <v>21039</v>
      </c>
      <c r="D2200" s="3" t="str">
        <f t="shared" si="35"/>
        <v xml:space="preserve"> </v>
      </c>
    </row>
    <row r="2201" spans="1:4" x14ac:dyDescent="0.25">
      <c r="A2201" s="7" t="s">
        <v>21040</v>
      </c>
      <c r="D2201" s="3" t="str">
        <f t="shared" si="35"/>
        <v xml:space="preserve"> </v>
      </c>
    </row>
    <row r="2202" spans="1:4" x14ac:dyDescent="0.25">
      <c r="A2202" s="7" t="s">
        <v>21041</v>
      </c>
      <c r="D2202" s="3" t="str">
        <f t="shared" si="35"/>
        <v xml:space="preserve"> </v>
      </c>
    </row>
    <row r="2203" spans="1:4" x14ac:dyDescent="0.25">
      <c r="A2203" s="7" t="s">
        <v>21042</v>
      </c>
      <c r="D2203" s="3" t="str">
        <f t="shared" si="35"/>
        <v xml:space="preserve"> </v>
      </c>
    </row>
    <row r="2204" spans="1:4" x14ac:dyDescent="0.25">
      <c r="A2204" s="7" t="s">
        <v>21043</v>
      </c>
      <c r="D2204" s="3" t="str">
        <f t="shared" si="35"/>
        <v xml:space="preserve"> </v>
      </c>
    </row>
    <row r="2205" spans="1:4" x14ac:dyDescent="0.25">
      <c r="A2205" s="7" t="s">
        <v>21044</v>
      </c>
      <c r="D2205" s="3" t="str">
        <f t="shared" si="35"/>
        <v xml:space="preserve"> </v>
      </c>
    </row>
    <row r="2206" spans="1:4" x14ac:dyDescent="0.25">
      <c r="A2206" s="7" t="s">
        <v>21045</v>
      </c>
      <c r="D2206" s="3" t="str">
        <f t="shared" si="35"/>
        <v xml:space="preserve"> </v>
      </c>
    </row>
    <row r="2207" spans="1:4" x14ac:dyDescent="0.25">
      <c r="A2207" s="7" t="s">
        <v>21046</v>
      </c>
      <c r="D2207" s="3" t="str">
        <f t="shared" si="35"/>
        <v xml:space="preserve"> </v>
      </c>
    </row>
    <row r="2208" spans="1:4" x14ac:dyDescent="0.25">
      <c r="A2208" s="7" t="s">
        <v>21047</v>
      </c>
      <c r="D2208" s="3" t="str">
        <f t="shared" si="35"/>
        <v xml:space="preserve"> </v>
      </c>
    </row>
    <row r="2209" spans="1:4" x14ac:dyDescent="0.25">
      <c r="A2209" s="7" t="s">
        <v>21048</v>
      </c>
      <c r="D2209" s="3" t="str">
        <f t="shared" si="35"/>
        <v xml:space="preserve"> </v>
      </c>
    </row>
    <row r="2210" spans="1:4" x14ac:dyDescent="0.25">
      <c r="A2210" s="7" t="s">
        <v>21049</v>
      </c>
      <c r="D2210" s="3" t="str">
        <f t="shared" si="35"/>
        <v xml:space="preserve"> </v>
      </c>
    </row>
    <row r="2211" spans="1:4" x14ac:dyDescent="0.25">
      <c r="A2211" s="7" t="s">
        <v>21050</v>
      </c>
      <c r="D2211" s="3" t="str">
        <f t="shared" si="35"/>
        <v xml:space="preserve"> </v>
      </c>
    </row>
    <row r="2212" spans="1:4" x14ac:dyDescent="0.25">
      <c r="A2212" s="7" t="s">
        <v>21051</v>
      </c>
      <c r="D2212" s="3" t="str">
        <f t="shared" si="35"/>
        <v xml:space="preserve"> </v>
      </c>
    </row>
    <row r="2213" spans="1:4" x14ac:dyDescent="0.25">
      <c r="A2213" s="7" t="s">
        <v>21052</v>
      </c>
      <c r="D2213" s="3" t="str">
        <f t="shared" si="35"/>
        <v xml:space="preserve"> </v>
      </c>
    </row>
    <row r="2214" spans="1:4" x14ac:dyDescent="0.25">
      <c r="A2214" s="7" t="s">
        <v>21053</v>
      </c>
      <c r="D2214" s="3" t="str">
        <f t="shared" si="35"/>
        <v xml:space="preserve"> </v>
      </c>
    </row>
    <row r="2215" spans="1:4" x14ac:dyDescent="0.25">
      <c r="A2215" s="7" t="s">
        <v>21054</v>
      </c>
      <c r="D2215" s="3" t="str">
        <f t="shared" si="35"/>
        <v xml:space="preserve"> </v>
      </c>
    </row>
    <row r="2216" spans="1:4" x14ac:dyDescent="0.25">
      <c r="A2216" s="7" t="s">
        <v>21055</v>
      </c>
      <c r="D2216" s="3" t="str">
        <f t="shared" si="35"/>
        <v xml:space="preserve"> </v>
      </c>
    </row>
    <row r="2217" spans="1:4" x14ac:dyDescent="0.25">
      <c r="A2217" s="7" t="s">
        <v>21056</v>
      </c>
      <c r="D2217" s="3" t="str">
        <f t="shared" si="35"/>
        <v xml:space="preserve"> </v>
      </c>
    </row>
    <row r="2218" spans="1:4" x14ac:dyDescent="0.25">
      <c r="A2218" s="7" t="s">
        <v>21057</v>
      </c>
      <c r="D2218" s="3" t="str">
        <f t="shared" si="35"/>
        <v xml:space="preserve"> </v>
      </c>
    </row>
    <row r="2219" spans="1:4" x14ac:dyDescent="0.25">
      <c r="A2219" s="7" t="s">
        <v>21058</v>
      </c>
      <c r="D2219" s="3" t="str">
        <f t="shared" si="35"/>
        <v xml:space="preserve"> </v>
      </c>
    </row>
    <row r="2220" spans="1:4" x14ac:dyDescent="0.25">
      <c r="A2220" s="7" t="s">
        <v>21059</v>
      </c>
      <c r="D2220" s="3" t="str">
        <f t="shared" si="35"/>
        <v xml:space="preserve"> </v>
      </c>
    </row>
    <row r="2221" spans="1:4" x14ac:dyDescent="0.25">
      <c r="A2221" s="7" t="s">
        <v>21060</v>
      </c>
      <c r="D2221" s="3" t="str">
        <f t="shared" si="35"/>
        <v xml:space="preserve"> </v>
      </c>
    </row>
    <row r="2222" spans="1:4" x14ac:dyDescent="0.25">
      <c r="A2222" s="7" t="s">
        <v>21061</v>
      </c>
      <c r="D2222" s="3" t="str">
        <f t="shared" si="35"/>
        <v xml:space="preserve"> </v>
      </c>
    </row>
    <row r="2223" spans="1:4" x14ac:dyDescent="0.25">
      <c r="A2223" s="7" t="s">
        <v>21062</v>
      </c>
      <c r="D2223" s="3" t="str">
        <f t="shared" si="35"/>
        <v xml:space="preserve"> </v>
      </c>
    </row>
    <row r="2224" spans="1:4" x14ac:dyDescent="0.25">
      <c r="A2224" s="7" t="s">
        <v>21063</v>
      </c>
      <c r="D2224" s="3" t="str">
        <f t="shared" si="35"/>
        <v xml:space="preserve"> </v>
      </c>
    </row>
    <row r="2225" spans="1:4" x14ac:dyDescent="0.25">
      <c r="A2225" s="7" t="s">
        <v>21064</v>
      </c>
      <c r="D2225" s="3" t="str">
        <f t="shared" si="35"/>
        <v xml:space="preserve"> </v>
      </c>
    </row>
    <row r="2226" spans="1:4" x14ac:dyDescent="0.25">
      <c r="A2226" s="7" t="s">
        <v>21065</v>
      </c>
      <c r="D2226" s="3" t="str">
        <f t="shared" si="35"/>
        <v xml:space="preserve"> </v>
      </c>
    </row>
    <row r="2227" spans="1:4" x14ac:dyDescent="0.25">
      <c r="A2227" s="7" t="s">
        <v>21066</v>
      </c>
      <c r="D2227" s="3" t="str">
        <f t="shared" si="35"/>
        <v xml:space="preserve"> </v>
      </c>
    </row>
    <row r="2228" spans="1:4" x14ac:dyDescent="0.25">
      <c r="A2228" s="7" t="s">
        <v>21067</v>
      </c>
      <c r="D2228" s="3" t="str">
        <f t="shared" si="35"/>
        <v xml:space="preserve"> </v>
      </c>
    </row>
    <row r="2229" spans="1:4" x14ac:dyDescent="0.25">
      <c r="A2229" s="7" t="s">
        <v>21068</v>
      </c>
      <c r="D2229" s="3" t="str">
        <f t="shared" si="35"/>
        <v xml:space="preserve"> </v>
      </c>
    </row>
    <row r="2230" spans="1:4" x14ac:dyDescent="0.25">
      <c r="A2230" s="7" t="s">
        <v>21069</v>
      </c>
      <c r="D2230" s="3" t="str">
        <f t="shared" si="35"/>
        <v xml:space="preserve"> </v>
      </c>
    </row>
    <row r="2231" spans="1:4" x14ac:dyDescent="0.25">
      <c r="A2231" s="7" t="s">
        <v>21070</v>
      </c>
      <c r="D2231" s="3" t="str">
        <f t="shared" si="35"/>
        <v xml:space="preserve"> </v>
      </c>
    </row>
    <row r="2232" spans="1:4" x14ac:dyDescent="0.25">
      <c r="A2232" s="7" t="s">
        <v>21071</v>
      </c>
      <c r="D2232" s="3" t="str">
        <f t="shared" si="35"/>
        <v xml:space="preserve"> </v>
      </c>
    </row>
    <row r="2233" spans="1:4" x14ac:dyDescent="0.25">
      <c r="A2233" s="7" t="s">
        <v>21072</v>
      </c>
      <c r="D2233" s="3" t="str">
        <f t="shared" si="35"/>
        <v xml:space="preserve"> </v>
      </c>
    </row>
    <row r="2234" spans="1:4" x14ac:dyDescent="0.25">
      <c r="A2234" s="7" t="s">
        <v>21073</v>
      </c>
      <c r="D2234" s="3" t="str">
        <f t="shared" si="35"/>
        <v xml:space="preserve"> </v>
      </c>
    </row>
    <row r="2235" spans="1:4" x14ac:dyDescent="0.25">
      <c r="A2235" s="7" t="s">
        <v>21074</v>
      </c>
      <c r="D2235" s="3" t="str">
        <f t="shared" si="35"/>
        <v xml:space="preserve"> </v>
      </c>
    </row>
    <row r="2236" spans="1:4" x14ac:dyDescent="0.25">
      <c r="A2236" s="7" t="s">
        <v>21075</v>
      </c>
      <c r="D2236" s="3" t="str">
        <f t="shared" si="35"/>
        <v xml:space="preserve"> </v>
      </c>
    </row>
    <row r="2237" spans="1:4" x14ac:dyDescent="0.25">
      <c r="A2237" s="7" t="s">
        <v>21076</v>
      </c>
      <c r="D2237" s="3" t="str">
        <f t="shared" si="35"/>
        <v xml:space="preserve"> </v>
      </c>
    </row>
    <row r="2238" spans="1:4" x14ac:dyDescent="0.25">
      <c r="A2238" s="7" t="s">
        <v>21077</v>
      </c>
      <c r="D2238" s="3" t="str">
        <f t="shared" si="35"/>
        <v xml:space="preserve"> </v>
      </c>
    </row>
    <row r="2239" spans="1:4" x14ac:dyDescent="0.25">
      <c r="A2239" s="7" t="s">
        <v>21078</v>
      </c>
      <c r="D2239" s="3" t="str">
        <f t="shared" si="35"/>
        <v xml:space="preserve"> </v>
      </c>
    </row>
    <row r="2240" spans="1:4" x14ac:dyDescent="0.25">
      <c r="A2240" s="7" t="s">
        <v>21079</v>
      </c>
      <c r="D2240" s="3" t="str">
        <f t="shared" si="35"/>
        <v xml:space="preserve"> </v>
      </c>
    </row>
    <row r="2241" spans="1:4" x14ac:dyDescent="0.25">
      <c r="A2241" s="7" t="s">
        <v>21080</v>
      </c>
      <c r="D2241" s="3" t="str">
        <f t="shared" si="35"/>
        <v xml:space="preserve"> </v>
      </c>
    </row>
    <row r="2242" spans="1:4" x14ac:dyDescent="0.25">
      <c r="A2242" s="7" t="s">
        <v>21081</v>
      </c>
      <c r="D2242" s="3" t="str">
        <f t="shared" si="35"/>
        <v xml:space="preserve"> </v>
      </c>
    </row>
    <row r="2243" spans="1:4" x14ac:dyDescent="0.25">
      <c r="A2243" s="7" t="s">
        <v>21082</v>
      </c>
      <c r="D2243" s="3" t="str">
        <f t="shared" si="35"/>
        <v xml:space="preserve"> </v>
      </c>
    </row>
    <row r="2244" spans="1:4" x14ac:dyDescent="0.25">
      <c r="A2244" s="7" t="s">
        <v>21083</v>
      </c>
      <c r="D2244" s="3" t="str">
        <f t="shared" si="35"/>
        <v xml:space="preserve"> </v>
      </c>
    </row>
    <row r="2245" spans="1:4" x14ac:dyDescent="0.25">
      <c r="A2245" s="7" t="s">
        <v>21084</v>
      </c>
      <c r="D2245" s="3" t="str">
        <f t="shared" si="35"/>
        <v xml:space="preserve"> </v>
      </c>
    </row>
    <row r="2246" spans="1:4" x14ac:dyDescent="0.25">
      <c r="A2246" s="7" t="s">
        <v>21085</v>
      </c>
      <c r="D2246" s="3" t="str">
        <f t="shared" si="35"/>
        <v xml:space="preserve"> </v>
      </c>
    </row>
    <row r="2247" spans="1:4" x14ac:dyDescent="0.25">
      <c r="A2247" s="7" t="s">
        <v>21086</v>
      </c>
      <c r="D2247" s="3" t="str">
        <f t="shared" si="35"/>
        <v xml:space="preserve"> </v>
      </c>
    </row>
    <row r="2248" spans="1:4" x14ac:dyDescent="0.25">
      <c r="A2248" s="7" t="s">
        <v>21087</v>
      </c>
      <c r="D2248" s="3" t="str">
        <f t="shared" ref="D2248:D2311" si="36">UPPER(TRIM(B2248)) &amp; " " &amp; UPPER(TRIM(C2248))</f>
        <v xml:space="preserve"> </v>
      </c>
    </row>
    <row r="2249" spans="1:4" x14ac:dyDescent="0.25">
      <c r="A2249" s="7" t="s">
        <v>21088</v>
      </c>
      <c r="D2249" s="3" t="str">
        <f t="shared" si="36"/>
        <v xml:space="preserve"> </v>
      </c>
    </row>
    <row r="2250" spans="1:4" x14ac:dyDescent="0.25">
      <c r="A2250" s="7" t="s">
        <v>21089</v>
      </c>
      <c r="D2250" s="3" t="str">
        <f t="shared" si="36"/>
        <v xml:space="preserve"> </v>
      </c>
    </row>
    <row r="2251" spans="1:4" x14ac:dyDescent="0.25">
      <c r="A2251" s="7" t="s">
        <v>21090</v>
      </c>
      <c r="D2251" s="3" t="str">
        <f t="shared" si="36"/>
        <v xml:space="preserve"> </v>
      </c>
    </row>
    <row r="2252" spans="1:4" x14ac:dyDescent="0.25">
      <c r="A2252" s="7" t="s">
        <v>21091</v>
      </c>
      <c r="D2252" s="3" t="str">
        <f t="shared" si="36"/>
        <v xml:space="preserve"> </v>
      </c>
    </row>
    <row r="2253" spans="1:4" x14ac:dyDescent="0.25">
      <c r="A2253" s="7" t="s">
        <v>21092</v>
      </c>
      <c r="D2253" s="3" t="str">
        <f t="shared" si="36"/>
        <v xml:space="preserve"> </v>
      </c>
    </row>
    <row r="2254" spans="1:4" x14ac:dyDescent="0.25">
      <c r="A2254" s="7" t="s">
        <v>21093</v>
      </c>
      <c r="D2254" s="3" t="str">
        <f t="shared" si="36"/>
        <v xml:space="preserve"> </v>
      </c>
    </row>
    <row r="2255" spans="1:4" x14ac:dyDescent="0.25">
      <c r="A2255" s="7" t="s">
        <v>21094</v>
      </c>
      <c r="D2255" s="3" t="str">
        <f t="shared" si="36"/>
        <v xml:space="preserve"> </v>
      </c>
    </row>
    <row r="2256" spans="1:4" x14ac:dyDescent="0.25">
      <c r="A2256" s="7" t="s">
        <v>21095</v>
      </c>
      <c r="D2256" s="3" t="str">
        <f t="shared" si="36"/>
        <v xml:space="preserve"> </v>
      </c>
    </row>
    <row r="2257" spans="1:4" x14ac:dyDescent="0.25">
      <c r="A2257" s="7" t="s">
        <v>21096</v>
      </c>
      <c r="D2257" s="3" t="str">
        <f t="shared" si="36"/>
        <v xml:space="preserve"> </v>
      </c>
    </row>
    <row r="2258" spans="1:4" x14ac:dyDescent="0.25">
      <c r="A2258" s="7" t="s">
        <v>21097</v>
      </c>
      <c r="D2258" s="3" t="str">
        <f t="shared" si="36"/>
        <v xml:space="preserve"> </v>
      </c>
    </row>
    <row r="2259" spans="1:4" x14ac:dyDescent="0.25">
      <c r="A2259" s="7" t="s">
        <v>21098</v>
      </c>
      <c r="D2259" s="3" t="str">
        <f t="shared" si="36"/>
        <v xml:space="preserve"> </v>
      </c>
    </row>
    <row r="2260" spans="1:4" x14ac:dyDescent="0.25">
      <c r="A2260" s="7" t="s">
        <v>21099</v>
      </c>
      <c r="D2260" s="3" t="str">
        <f t="shared" si="36"/>
        <v xml:space="preserve"> </v>
      </c>
    </row>
    <row r="2261" spans="1:4" x14ac:dyDescent="0.25">
      <c r="A2261" s="7" t="s">
        <v>21100</v>
      </c>
      <c r="D2261" s="3" t="str">
        <f t="shared" si="36"/>
        <v xml:space="preserve"> </v>
      </c>
    </row>
    <row r="2262" spans="1:4" x14ac:dyDescent="0.25">
      <c r="A2262" s="7" t="s">
        <v>21101</v>
      </c>
      <c r="D2262" s="3" t="str">
        <f t="shared" si="36"/>
        <v xml:space="preserve"> </v>
      </c>
    </row>
    <row r="2263" spans="1:4" x14ac:dyDescent="0.25">
      <c r="A2263" s="7" t="s">
        <v>21102</v>
      </c>
      <c r="D2263" s="3" t="str">
        <f t="shared" si="36"/>
        <v xml:space="preserve"> </v>
      </c>
    </row>
    <row r="2264" spans="1:4" x14ac:dyDescent="0.25">
      <c r="A2264" s="7" t="s">
        <v>21103</v>
      </c>
      <c r="D2264" s="3" t="str">
        <f t="shared" si="36"/>
        <v xml:space="preserve"> </v>
      </c>
    </row>
    <row r="2265" spans="1:4" x14ac:dyDescent="0.25">
      <c r="A2265" s="7" t="s">
        <v>21104</v>
      </c>
      <c r="D2265" s="3" t="str">
        <f t="shared" si="36"/>
        <v xml:space="preserve"> </v>
      </c>
    </row>
    <row r="2266" spans="1:4" x14ac:dyDescent="0.25">
      <c r="A2266" s="7" t="s">
        <v>21105</v>
      </c>
      <c r="D2266" s="3" t="str">
        <f t="shared" si="36"/>
        <v xml:space="preserve"> </v>
      </c>
    </row>
    <row r="2267" spans="1:4" x14ac:dyDescent="0.25">
      <c r="A2267" s="7" t="s">
        <v>21106</v>
      </c>
      <c r="D2267" s="3" t="str">
        <f t="shared" si="36"/>
        <v xml:space="preserve"> </v>
      </c>
    </row>
    <row r="2268" spans="1:4" x14ac:dyDescent="0.25">
      <c r="A2268" s="7" t="s">
        <v>21107</v>
      </c>
      <c r="D2268" s="3" t="str">
        <f t="shared" si="36"/>
        <v xml:space="preserve"> </v>
      </c>
    </row>
    <row r="2269" spans="1:4" x14ac:dyDescent="0.25">
      <c r="A2269" s="7" t="s">
        <v>21108</v>
      </c>
      <c r="D2269" s="3" t="str">
        <f t="shared" si="36"/>
        <v xml:space="preserve"> </v>
      </c>
    </row>
    <row r="2270" spans="1:4" x14ac:dyDescent="0.25">
      <c r="A2270" s="7" t="s">
        <v>21109</v>
      </c>
      <c r="D2270" s="3" t="str">
        <f t="shared" si="36"/>
        <v xml:space="preserve"> </v>
      </c>
    </row>
    <row r="2271" spans="1:4" x14ac:dyDescent="0.25">
      <c r="A2271" s="7" t="s">
        <v>21110</v>
      </c>
      <c r="D2271" s="3" t="str">
        <f t="shared" si="36"/>
        <v xml:space="preserve"> </v>
      </c>
    </row>
    <row r="2272" spans="1:4" x14ac:dyDescent="0.25">
      <c r="A2272" s="7" t="s">
        <v>21111</v>
      </c>
      <c r="D2272" s="3" t="str">
        <f t="shared" si="36"/>
        <v xml:space="preserve"> </v>
      </c>
    </row>
    <row r="2273" spans="1:4" x14ac:dyDescent="0.25">
      <c r="A2273" s="7" t="s">
        <v>21112</v>
      </c>
      <c r="D2273" s="3" t="str">
        <f t="shared" si="36"/>
        <v xml:space="preserve"> </v>
      </c>
    </row>
    <row r="2274" spans="1:4" x14ac:dyDescent="0.25">
      <c r="A2274" s="7" t="s">
        <v>21113</v>
      </c>
      <c r="D2274" s="3" t="str">
        <f t="shared" si="36"/>
        <v xml:space="preserve"> </v>
      </c>
    </row>
    <row r="2275" spans="1:4" x14ac:dyDescent="0.25">
      <c r="A2275" s="7" t="s">
        <v>21114</v>
      </c>
      <c r="D2275" s="3" t="str">
        <f t="shared" si="36"/>
        <v xml:space="preserve"> </v>
      </c>
    </row>
    <row r="2276" spans="1:4" x14ac:dyDescent="0.25">
      <c r="A2276" s="7" t="s">
        <v>21115</v>
      </c>
      <c r="D2276" s="3" t="str">
        <f t="shared" si="36"/>
        <v xml:space="preserve"> </v>
      </c>
    </row>
    <row r="2277" spans="1:4" x14ac:dyDescent="0.25">
      <c r="A2277" s="7" t="s">
        <v>21116</v>
      </c>
      <c r="D2277" s="3" t="str">
        <f t="shared" si="36"/>
        <v xml:space="preserve"> </v>
      </c>
    </row>
    <row r="2278" spans="1:4" x14ac:dyDescent="0.25">
      <c r="A2278" s="7" t="s">
        <v>21117</v>
      </c>
      <c r="D2278" s="3" t="str">
        <f t="shared" si="36"/>
        <v xml:space="preserve"> </v>
      </c>
    </row>
    <row r="2279" spans="1:4" x14ac:dyDescent="0.25">
      <c r="A2279" s="7" t="s">
        <v>21118</v>
      </c>
      <c r="D2279" s="3" t="str">
        <f t="shared" si="36"/>
        <v xml:space="preserve"> </v>
      </c>
    </row>
    <row r="2280" spans="1:4" x14ac:dyDescent="0.25">
      <c r="A2280" s="7" t="s">
        <v>21119</v>
      </c>
      <c r="D2280" s="3" t="str">
        <f t="shared" si="36"/>
        <v xml:space="preserve"> </v>
      </c>
    </row>
    <row r="2281" spans="1:4" x14ac:dyDescent="0.25">
      <c r="A2281" s="7" t="s">
        <v>21120</v>
      </c>
      <c r="D2281" s="3" t="str">
        <f t="shared" si="36"/>
        <v xml:space="preserve"> </v>
      </c>
    </row>
    <row r="2282" spans="1:4" x14ac:dyDescent="0.25">
      <c r="A2282" s="7" t="s">
        <v>21121</v>
      </c>
      <c r="D2282" s="3" t="str">
        <f t="shared" si="36"/>
        <v xml:space="preserve"> </v>
      </c>
    </row>
    <row r="2283" spans="1:4" x14ac:dyDescent="0.25">
      <c r="A2283" s="7" t="s">
        <v>21122</v>
      </c>
      <c r="D2283" s="3" t="str">
        <f t="shared" si="36"/>
        <v xml:space="preserve"> </v>
      </c>
    </row>
    <row r="2284" spans="1:4" x14ac:dyDescent="0.25">
      <c r="A2284" s="7" t="s">
        <v>21123</v>
      </c>
      <c r="D2284" s="3" t="str">
        <f t="shared" si="36"/>
        <v xml:space="preserve"> </v>
      </c>
    </row>
    <row r="2285" spans="1:4" x14ac:dyDescent="0.25">
      <c r="A2285" s="7" t="s">
        <v>21124</v>
      </c>
      <c r="D2285" s="3" t="str">
        <f t="shared" si="36"/>
        <v xml:space="preserve"> </v>
      </c>
    </row>
    <row r="2286" spans="1:4" x14ac:dyDescent="0.25">
      <c r="A2286" s="7" t="s">
        <v>21125</v>
      </c>
      <c r="D2286" s="3" t="str">
        <f t="shared" si="36"/>
        <v xml:space="preserve"> </v>
      </c>
    </row>
    <row r="2287" spans="1:4" x14ac:dyDescent="0.25">
      <c r="A2287" s="7" t="s">
        <v>21126</v>
      </c>
      <c r="D2287" s="3" t="str">
        <f t="shared" si="36"/>
        <v xml:space="preserve"> </v>
      </c>
    </row>
    <row r="2288" spans="1:4" x14ac:dyDescent="0.25">
      <c r="A2288" s="7" t="s">
        <v>21127</v>
      </c>
      <c r="D2288" s="3" t="str">
        <f t="shared" si="36"/>
        <v xml:space="preserve"> </v>
      </c>
    </row>
    <row r="2289" spans="1:4" x14ac:dyDescent="0.25">
      <c r="A2289" s="7" t="s">
        <v>21128</v>
      </c>
      <c r="D2289" s="3" t="str">
        <f t="shared" si="36"/>
        <v xml:space="preserve"> </v>
      </c>
    </row>
    <row r="2290" spans="1:4" x14ac:dyDescent="0.25">
      <c r="A2290" s="7" t="s">
        <v>21129</v>
      </c>
      <c r="D2290" s="3" t="str">
        <f t="shared" si="36"/>
        <v xml:space="preserve"> </v>
      </c>
    </row>
    <row r="2291" spans="1:4" x14ac:dyDescent="0.25">
      <c r="A2291" s="7" t="s">
        <v>21130</v>
      </c>
      <c r="D2291" s="3" t="str">
        <f t="shared" si="36"/>
        <v xml:space="preserve"> </v>
      </c>
    </row>
    <row r="2292" spans="1:4" x14ac:dyDescent="0.25">
      <c r="A2292" s="7" t="s">
        <v>21131</v>
      </c>
      <c r="D2292" s="3" t="str">
        <f t="shared" si="36"/>
        <v xml:space="preserve"> </v>
      </c>
    </row>
    <row r="2293" spans="1:4" x14ac:dyDescent="0.25">
      <c r="A2293" s="7" t="s">
        <v>21132</v>
      </c>
      <c r="D2293" s="3" t="str">
        <f t="shared" si="36"/>
        <v xml:space="preserve"> </v>
      </c>
    </row>
    <row r="2294" spans="1:4" x14ac:dyDescent="0.25">
      <c r="A2294" s="7" t="s">
        <v>21133</v>
      </c>
      <c r="D2294" s="3" t="str">
        <f t="shared" si="36"/>
        <v xml:space="preserve"> </v>
      </c>
    </row>
    <row r="2295" spans="1:4" x14ac:dyDescent="0.25">
      <c r="A2295" s="7" t="s">
        <v>21134</v>
      </c>
      <c r="D2295" s="3" t="str">
        <f t="shared" si="36"/>
        <v xml:space="preserve"> </v>
      </c>
    </row>
    <row r="2296" spans="1:4" x14ac:dyDescent="0.25">
      <c r="A2296" s="7" t="s">
        <v>21135</v>
      </c>
      <c r="D2296" s="3" t="str">
        <f t="shared" si="36"/>
        <v xml:space="preserve"> </v>
      </c>
    </row>
    <row r="2297" spans="1:4" x14ac:dyDescent="0.25">
      <c r="A2297" s="7" t="s">
        <v>21136</v>
      </c>
      <c r="D2297" s="3" t="str">
        <f t="shared" si="36"/>
        <v xml:space="preserve"> </v>
      </c>
    </row>
    <row r="2298" spans="1:4" x14ac:dyDescent="0.25">
      <c r="A2298" s="7" t="s">
        <v>21137</v>
      </c>
      <c r="D2298" s="3" t="str">
        <f t="shared" si="36"/>
        <v xml:space="preserve"> </v>
      </c>
    </row>
    <row r="2299" spans="1:4" x14ac:dyDescent="0.25">
      <c r="A2299" s="7" t="s">
        <v>21138</v>
      </c>
      <c r="D2299" s="3" t="str">
        <f t="shared" si="36"/>
        <v xml:space="preserve"> </v>
      </c>
    </row>
    <row r="2300" spans="1:4" x14ac:dyDescent="0.25">
      <c r="A2300" s="7" t="s">
        <v>21139</v>
      </c>
      <c r="D2300" s="3" t="str">
        <f t="shared" si="36"/>
        <v xml:space="preserve"> </v>
      </c>
    </row>
    <row r="2301" spans="1:4" x14ac:dyDescent="0.25">
      <c r="A2301" s="7" t="s">
        <v>21140</v>
      </c>
      <c r="D2301" s="3" t="str">
        <f t="shared" si="36"/>
        <v xml:space="preserve"> </v>
      </c>
    </row>
    <row r="2302" spans="1:4" x14ac:dyDescent="0.25">
      <c r="A2302" s="7" t="s">
        <v>21141</v>
      </c>
      <c r="D2302" s="3" t="str">
        <f t="shared" si="36"/>
        <v xml:space="preserve"> </v>
      </c>
    </row>
    <row r="2303" spans="1:4" x14ac:dyDescent="0.25">
      <c r="A2303" s="7" t="s">
        <v>21142</v>
      </c>
      <c r="D2303" s="3" t="str">
        <f t="shared" si="36"/>
        <v xml:space="preserve"> </v>
      </c>
    </row>
    <row r="2304" spans="1:4" x14ac:dyDescent="0.25">
      <c r="A2304" s="7" t="s">
        <v>21143</v>
      </c>
      <c r="D2304" s="3" t="str">
        <f t="shared" si="36"/>
        <v xml:space="preserve"> </v>
      </c>
    </row>
    <row r="2305" spans="1:4" x14ac:dyDescent="0.25">
      <c r="A2305" s="7" t="s">
        <v>21144</v>
      </c>
      <c r="D2305" s="3" t="str">
        <f t="shared" si="36"/>
        <v xml:space="preserve"> </v>
      </c>
    </row>
    <row r="2306" spans="1:4" x14ac:dyDescent="0.25">
      <c r="A2306" s="7" t="s">
        <v>21145</v>
      </c>
      <c r="D2306" s="3" t="str">
        <f t="shared" si="36"/>
        <v xml:space="preserve"> </v>
      </c>
    </row>
    <row r="2307" spans="1:4" x14ac:dyDescent="0.25">
      <c r="A2307" s="7" t="s">
        <v>21146</v>
      </c>
      <c r="D2307" s="3" t="str">
        <f t="shared" si="36"/>
        <v xml:space="preserve"> </v>
      </c>
    </row>
    <row r="2308" spans="1:4" x14ac:dyDescent="0.25">
      <c r="A2308" s="7" t="s">
        <v>21147</v>
      </c>
      <c r="D2308" s="3" t="str">
        <f t="shared" si="36"/>
        <v xml:space="preserve"> </v>
      </c>
    </row>
    <row r="2309" spans="1:4" x14ac:dyDescent="0.25">
      <c r="A2309" s="7" t="s">
        <v>21148</v>
      </c>
      <c r="D2309" s="3" t="str">
        <f t="shared" si="36"/>
        <v xml:space="preserve"> </v>
      </c>
    </row>
    <row r="2310" spans="1:4" x14ac:dyDescent="0.25">
      <c r="A2310" s="7" t="s">
        <v>21149</v>
      </c>
      <c r="D2310" s="3" t="str">
        <f t="shared" si="36"/>
        <v xml:space="preserve"> </v>
      </c>
    </row>
    <row r="2311" spans="1:4" x14ac:dyDescent="0.25">
      <c r="A2311" s="7" t="s">
        <v>21150</v>
      </c>
      <c r="D2311" s="3" t="str">
        <f t="shared" si="36"/>
        <v xml:space="preserve"> </v>
      </c>
    </row>
    <row r="2312" spans="1:4" x14ac:dyDescent="0.25">
      <c r="A2312" s="7" t="s">
        <v>21151</v>
      </c>
      <c r="D2312" s="3" t="str">
        <f t="shared" ref="D2312:D2375" si="37">UPPER(TRIM(B2312)) &amp; " " &amp; UPPER(TRIM(C2312))</f>
        <v xml:space="preserve"> </v>
      </c>
    </row>
    <row r="2313" spans="1:4" x14ac:dyDescent="0.25">
      <c r="A2313" s="7" t="s">
        <v>21152</v>
      </c>
      <c r="D2313" s="3" t="str">
        <f t="shared" si="37"/>
        <v xml:space="preserve"> </v>
      </c>
    </row>
    <row r="2314" spans="1:4" x14ac:dyDescent="0.25">
      <c r="A2314" s="7" t="s">
        <v>21153</v>
      </c>
      <c r="D2314" s="3" t="str">
        <f t="shared" si="37"/>
        <v xml:space="preserve"> </v>
      </c>
    </row>
    <row r="2315" spans="1:4" x14ac:dyDescent="0.25">
      <c r="A2315" s="7" t="s">
        <v>21154</v>
      </c>
      <c r="D2315" s="3" t="str">
        <f t="shared" si="37"/>
        <v xml:space="preserve"> </v>
      </c>
    </row>
    <row r="2316" spans="1:4" x14ac:dyDescent="0.25">
      <c r="A2316" s="7" t="s">
        <v>21155</v>
      </c>
      <c r="D2316" s="3" t="str">
        <f t="shared" si="37"/>
        <v xml:space="preserve"> </v>
      </c>
    </row>
    <row r="2317" spans="1:4" x14ac:dyDescent="0.25">
      <c r="A2317" s="7" t="s">
        <v>21156</v>
      </c>
      <c r="D2317" s="3" t="str">
        <f t="shared" si="37"/>
        <v xml:space="preserve"> </v>
      </c>
    </row>
    <row r="2318" spans="1:4" x14ac:dyDescent="0.25">
      <c r="A2318" s="7" t="s">
        <v>21157</v>
      </c>
      <c r="D2318" s="3" t="str">
        <f t="shared" si="37"/>
        <v xml:space="preserve"> </v>
      </c>
    </row>
    <row r="2319" spans="1:4" x14ac:dyDescent="0.25">
      <c r="A2319" s="7" t="s">
        <v>21158</v>
      </c>
      <c r="D2319" s="3" t="str">
        <f t="shared" si="37"/>
        <v xml:space="preserve"> </v>
      </c>
    </row>
    <row r="2320" spans="1:4" x14ac:dyDescent="0.25">
      <c r="A2320" s="7" t="s">
        <v>21159</v>
      </c>
      <c r="D2320" s="3" t="str">
        <f t="shared" si="37"/>
        <v xml:space="preserve"> </v>
      </c>
    </row>
    <row r="2321" spans="1:4" x14ac:dyDescent="0.25">
      <c r="A2321" s="7" t="s">
        <v>21160</v>
      </c>
      <c r="D2321" s="3" t="str">
        <f t="shared" si="37"/>
        <v xml:space="preserve"> </v>
      </c>
    </row>
    <row r="2322" spans="1:4" x14ac:dyDescent="0.25">
      <c r="A2322" s="7" t="s">
        <v>21161</v>
      </c>
      <c r="D2322" s="3" t="str">
        <f t="shared" si="37"/>
        <v xml:space="preserve"> </v>
      </c>
    </row>
    <row r="2323" spans="1:4" x14ac:dyDescent="0.25">
      <c r="A2323" s="7" t="s">
        <v>21162</v>
      </c>
      <c r="D2323" s="3" t="str">
        <f t="shared" si="37"/>
        <v xml:space="preserve"> </v>
      </c>
    </row>
    <row r="2324" spans="1:4" x14ac:dyDescent="0.25">
      <c r="A2324" s="7" t="s">
        <v>21163</v>
      </c>
      <c r="D2324" s="3" t="str">
        <f t="shared" si="37"/>
        <v xml:space="preserve"> </v>
      </c>
    </row>
    <row r="2325" spans="1:4" x14ac:dyDescent="0.25">
      <c r="A2325" s="7" t="s">
        <v>21164</v>
      </c>
      <c r="D2325" s="3" t="str">
        <f t="shared" si="37"/>
        <v xml:space="preserve"> </v>
      </c>
    </row>
    <row r="2326" spans="1:4" x14ac:dyDescent="0.25">
      <c r="A2326" s="7" t="s">
        <v>21165</v>
      </c>
      <c r="D2326" s="3" t="str">
        <f t="shared" si="37"/>
        <v xml:space="preserve"> </v>
      </c>
    </row>
    <row r="2327" spans="1:4" x14ac:dyDescent="0.25">
      <c r="A2327" s="7" t="s">
        <v>21166</v>
      </c>
      <c r="D2327" s="3" t="str">
        <f t="shared" si="37"/>
        <v xml:space="preserve"> </v>
      </c>
    </row>
    <row r="2328" spans="1:4" x14ac:dyDescent="0.25">
      <c r="A2328" s="7" t="s">
        <v>21167</v>
      </c>
      <c r="D2328" s="3" t="str">
        <f t="shared" si="37"/>
        <v xml:space="preserve"> </v>
      </c>
    </row>
    <row r="2329" spans="1:4" x14ac:dyDescent="0.25">
      <c r="A2329" s="7" t="s">
        <v>21168</v>
      </c>
      <c r="D2329" s="3" t="str">
        <f t="shared" si="37"/>
        <v xml:space="preserve"> </v>
      </c>
    </row>
    <row r="2330" spans="1:4" x14ac:dyDescent="0.25">
      <c r="A2330" s="7" t="s">
        <v>21169</v>
      </c>
      <c r="D2330" s="3" t="str">
        <f t="shared" si="37"/>
        <v xml:space="preserve"> </v>
      </c>
    </row>
    <row r="2331" spans="1:4" x14ac:dyDescent="0.25">
      <c r="A2331" s="7" t="s">
        <v>21170</v>
      </c>
      <c r="D2331" s="3" t="str">
        <f t="shared" si="37"/>
        <v xml:space="preserve"> </v>
      </c>
    </row>
    <row r="2332" spans="1:4" x14ac:dyDescent="0.25">
      <c r="A2332" s="7" t="s">
        <v>21171</v>
      </c>
      <c r="D2332" s="3" t="str">
        <f t="shared" si="37"/>
        <v xml:space="preserve"> </v>
      </c>
    </row>
    <row r="2333" spans="1:4" x14ac:dyDescent="0.25">
      <c r="A2333" s="7" t="s">
        <v>21172</v>
      </c>
      <c r="D2333" s="3" t="str">
        <f t="shared" si="37"/>
        <v xml:space="preserve"> </v>
      </c>
    </row>
    <row r="2334" spans="1:4" x14ac:dyDescent="0.25">
      <c r="A2334" s="7" t="s">
        <v>21173</v>
      </c>
      <c r="D2334" s="3" t="str">
        <f t="shared" si="37"/>
        <v xml:space="preserve"> </v>
      </c>
    </row>
    <row r="2335" spans="1:4" x14ac:dyDescent="0.25">
      <c r="A2335" s="7" t="s">
        <v>21174</v>
      </c>
      <c r="D2335" s="3" t="str">
        <f t="shared" si="37"/>
        <v xml:space="preserve"> </v>
      </c>
    </row>
    <row r="2336" spans="1:4" x14ac:dyDescent="0.25">
      <c r="A2336" s="7" t="s">
        <v>21175</v>
      </c>
      <c r="D2336" s="3" t="str">
        <f t="shared" si="37"/>
        <v xml:space="preserve"> </v>
      </c>
    </row>
    <row r="2337" spans="1:4" x14ac:dyDescent="0.25">
      <c r="A2337" s="7" t="s">
        <v>21176</v>
      </c>
      <c r="D2337" s="3" t="str">
        <f t="shared" si="37"/>
        <v xml:space="preserve"> </v>
      </c>
    </row>
    <row r="2338" spans="1:4" x14ac:dyDescent="0.25">
      <c r="A2338" s="7" t="s">
        <v>21177</v>
      </c>
      <c r="D2338" s="3" t="str">
        <f t="shared" si="37"/>
        <v xml:space="preserve"> </v>
      </c>
    </row>
    <row r="2339" spans="1:4" x14ac:dyDescent="0.25">
      <c r="A2339" s="7" t="s">
        <v>21178</v>
      </c>
      <c r="D2339" s="3" t="str">
        <f t="shared" si="37"/>
        <v xml:space="preserve"> </v>
      </c>
    </row>
    <row r="2340" spans="1:4" x14ac:dyDescent="0.25">
      <c r="A2340" s="7" t="s">
        <v>21179</v>
      </c>
      <c r="D2340" s="3" t="str">
        <f t="shared" si="37"/>
        <v xml:space="preserve"> </v>
      </c>
    </row>
    <row r="2341" spans="1:4" x14ac:dyDescent="0.25">
      <c r="A2341" s="7" t="s">
        <v>21180</v>
      </c>
      <c r="D2341" s="3" t="str">
        <f t="shared" si="37"/>
        <v xml:space="preserve"> </v>
      </c>
    </row>
    <row r="2342" spans="1:4" x14ac:dyDescent="0.25">
      <c r="A2342" s="7" t="s">
        <v>21181</v>
      </c>
      <c r="D2342" s="3" t="str">
        <f t="shared" si="37"/>
        <v xml:space="preserve"> </v>
      </c>
    </row>
    <row r="2343" spans="1:4" x14ac:dyDescent="0.25">
      <c r="A2343" s="7" t="s">
        <v>21182</v>
      </c>
      <c r="D2343" s="3" t="str">
        <f t="shared" si="37"/>
        <v xml:space="preserve"> </v>
      </c>
    </row>
    <row r="2344" spans="1:4" x14ac:dyDescent="0.25">
      <c r="A2344" s="7" t="s">
        <v>21183</v>
      </c>
      <c r="D2344" s="3" t="str">
        <f t="shared" si="37"/>
        <v xml:space="preserve"> </v>
      </c>
    </row>
    <row r="2345" spans="1:4" x14ac:dyDescent="0.25">
      <c r="A2345" s="7" t="s">
        <v>21184</v>
      </c>
      <c r="D2345" s="3" t="str">
        <f t="shared" si="37"/>
        <v xml:space="preserve"> </v>
      </c>
    </row>
    <row r="2346" spans="1:4" x14ac:dyDescent="0.25">
      <c r="A2346" s="7" t="s">
        <v>21185</v>
      </c>
      <c r="D2346" s="3" t="str">
        <f t="shared" si="37"/>
        <v xml:space="preserve"> </v>
      </c>
    </row>
    <row r="2347" spans="1:4" x14ac:dyDescent="0.25">
      <c r="A2347" s="7" t="s">
        <v>21186</v>
      </c>
      <c r="D2347" s="3" t="str">
        <f t="shared" si="37"/>
        <v xml:space="preserve"> </v>
      </c>
    </row>
    <row r="2348" spans="1:4" x14ac:dyDescent="0.25">
      <c r="A2348" s="7" t="s">
        <v>21187</v>
      </c>
      <c r="D2348" s="3" t="str">
        <f t="shared" si="37"/>
        <v xml:space="preserve"> </v>
      </c>
    </row>
    <row r="2349" spans="1:4" x14ac:dyDescent="0.25">
      <c r="A2349" s="7" t="s">
        <v>21188</v>
      </c>
      <c r="D2349" s="3" t="str">
        <f t="shared" si="37"/>
        <v xml:space="preserve"> </v>
      </c>
    </row>
    <row r="2350" spans="1:4" x14ac:dyDescent="0.25">
      <c r="A2350" s="7" t="s">
        <v>21189</v>
      </c>
      <c r="D2350" s="3" t="str">
        <f t="shared" si="37"/>
        <v xml:space="preserve"> </v>
      </c>
    </row>
    <row r="2351" spans="1:4" x14ac:dyDescent="0.25">
      <c r="A2351" s="7" t="s">
        <v>21190</v>
      </c>
      <c r="D2351" s="3" t="str">
        <f t="shared" si="37"/>
        <v xml:space="preserve"> </v>
      </c>
    </row>
    <row r="2352" spans="1:4" x14ac:dyDescent="0.25">
      <c r="A2352" s="7" t="s">
        <v>21191</v>
      </c>
      <c r="D2352" s="3" t="str">
        <f t="shared" si="37"/>
        <v xml:space="preserve"> </v>
      </c>
    </row>
    <row r="2353" spans="1:4" x14ac:dyDescent="0.25">
      <c r="A2353" s="7" t="s">
        <v>21192</v>
      </c>
      <c r="D2353" s="3" t="str">
        <f t="shared" si="37"/>
        <v xml:space="preserve"> </v>
      </c>
    </row>
    <row r="2354" spans="1:4" x14ac:dyDescent="0.25">
      <c r="A2354" s="7" t="s">
        <v>21193</v>
      </c>
      <c r="D2354" s="3" t="str">
        <f t="shared" si="37"/>
        <v xml:space="preserve"> </v>
      </c>
    </row>
    <row r="2355" spans="1:4" x14ac:dyDescent="0.25">
      <c r="A2355" s="7" t="s">
        <v>21194</v>
      </c>
      <c r="D2355" s="3" t="str">
        <f t="shared" si="37"/>
        <v xml:space="preserve"> </v>
      </c>
    </row>
    <row r="2356" spans="1:4" x14ac:dyDescent="0.25">
      <c r="A2356" s="7" t="s">
        <v>21195</v>
      </c>
      <c r="D2356" s="3" t="str">
        <f t="shared" si="37"/>
        <v xml:space="preserve"> </v>
      </c>
    </row>
    <row r="2357" spans="1:4" x14ac:dyDescent="0.25">
      <c r="A2357" s="7" t="s">
        <v>21196</v>
      </c>
      <c r="D2357" s="3" t="str">
        <f t="shared" si="37"/>
        <v xml:space="preserve"> </v>
      </c>
    </row>
    <row r="2358" spans="1:4" x14ac:dyDescent="0.25">
      <c r="A2358" s="7" t="s">
        <v>21197</v>
      </c>
      <c r="D2358" s="3" t="str">
        <f t="shared" si="37"/>
        <v xml:space="preserve"> </v>
      </c>
    </row>
    <row r="2359" spans="1:4" x14ac:dyDescent="0.25">
      <c r="A2359" s="7" t="s">
        <v>21198</v>
      </c>
      <c r="D2359" s="3" t="str">
        <f t="shared" si="37"/>
        <v xml:space="preserve"> </v>
      </c>
    </row>
    <row r="2360" spans="1:4" x14ac:dyDescent="0.25">
      <c r="A2360" s="7" t="s">
        <v>21199</v>
      </c>
      <c r="D2360" s="3" t="str">
        <f t="shared" si="37"/>
        <v xml:space="preserve"> </v>
      </c>
    </row>
    <row r="2361" spans="1:4" x14ac:dyDescent="0.25">
      <c r="A2361" s="7" t="s">
        <v>21200</v>
      </c>
      <c r="D2361" s="3" t="str">
        <f t="shared" si="37"/>
        <v xml:space="preserve"> </v>
      </c>
    </row>
    <row r="2362" spans="1:4" x14ac:dyDescent="0.25">
      <c r="A2362" s="7" t="s">
        <v>21201</v>
      </c>
      <c r="D2362" s="3" t="str">
        <f t="shared" si="37"/>
        <v xml:space="preserve"> </v>
      </c>
    </row>
    <row r="2363" spans="1:4" x14ac:dyDescent="0.25">
      <c r="A2363" s="7" t="s">
        <v>21202</v>
      </c>
      <c r="D2363" s="3" t="str">
        <f t="shared" si="37"/>
        <v xml:space="preserve"> </v>
      </c>
    </row>
    <row r="2364" spans="1:4" x14ac:dyDescent="0.25">
      <c r="A2364" s="7" t="s">
        <v>21203</v>
      </c>
      <c r="D2364" s="3" t="str">
        <f t="shared" si="37"/>
        <v xml:space="preserve"> </v>
      </c>
    </row>
    <row r="2365" spans="1:4" x14ac:dyDescent="0.25">
      <c r="A2365" s="7" t="s">
        <v>21204</v>
      </c>
      <c r="D2365" s="3" t="str">
        <f t="shared" si="37"/>
        <v xml:space="preserve"> </v>
      </c>
    </row>
    <row r="2366" spans="1:4" x14ac:dyDescent="0.25">
      <c r="A2366" s="7" t="s">
        <v>21205</v>
      </c>
      <c r="D2366" s="3" t="str">
        <f t="shared" si="37"/>
        <v xml:space="preserve"> </v>
      </c>
    </row>
    <row r="2367" spans="1:4" x14ac:dyDescent="0.25">
      <c r="A2367" s="7" t="s">
        <v>21206</v>
      </c>
      <c r="D2367" s="3" t="str">
        <f t="shared" si="37"/>
        <v xml:space="preserve"> </v>
      </c>
    </row>
    <row r="2368" spans="1:4" x14ac:dyDescent="0.25">
      <c r="A2368" s="7" t="s">
        <v>21207</v>
      </c>
      <c r="D2368" s="3" t="str">
        <f t="shared" si="37"/>
        <v xml:space="preserve"> </v>
      </c>
    </row>
    <row r="2369" spans="1:4" x14ac:dyDescent="0.25">
      <c r="A2369" s="7" t="s">
        <v>21208</v>
      </c>
      <c r="D2369" s="3" t="str">
        <f t="shared" si="37"/>
        <v xml:space="preserve"> </v>
      </c>
    </row>
    <row r="2370" spans="1:4" x14ac:dyDescent="0.25">
      <c r="A2370" s="7" t="s">
        <v>21209</v>
      </c>
      <c r="D2370" s="3" t="str">
        <f t="shared" si="37"/>
        <v xml:space="preserve"> </v>
      </c>
    </row>
    <row r="2371" spans="1:4" x14ac:dyDescent="0.25">
      <c r="A2371" s="7" t="s">
        <v>21210</v>
      </c>
      <c r="D2371" s="3" t="str">
        <f t="shared" si="37"/>
        <v xml:space="preserve"> </v>
      </c>
    </row>
    <row r="2372" spans="1:4" x14ac:dyDescent="0.25">
      <c r="A2372" s="7" t="s">
        <v>21211</v>
      </c>
      <c r="D2372" s="3" t="str">
        <f t="shared" si="37"/>
        <v xml:space="preserve"> </v>
      </c>
    </row>
    <row r="2373" spans="1:4" x14ac:dyDescent="0.25">
      <c r="A2373" s="7" t="s">
        <v>21212</v>
      </c>
      <c r="D2373" s="3" t="str">
        <f t="shared" si="37"/>
        <v xml:space="preserve"> </v>
      </c>
    </row>
    <row r="2374" spans="1:4" x14ac:dyDescent="0.25">
      <c r="A2374" s="7" t="s">
        <v>21213</v>
      </c>
      <c r="D2374" s="3" t="str">
        <f t="shared" si="37"/>
        <v xml:space="preserve"> </v>
      </c>
    </row>
    <row r="2375" spans="1:4" x14ac:dyDescent="0.25">
      <c r="A2375" s="7" t="s">
        <v>21214</v>
      </c>
      <c r="D2375" s="3" t="str">
        <f t="shared" si="37"/>
        <v xml:space="preserve"> </v>
      </c>
    </row>
    <row r="2376" spans="1:4" x14ac:dyDescent="0.25">
      <c r="A2376" s="7" t="s">
        <v>21215</v>
      </c>
      <c r="D2376" s="3" t="str">
        <f t="shared" ref="D2376:D2439" si="38">UPPER(TRIM(B2376)) &amp; " " &amp; UPPER(TRIM(C2376))</f>
        <v xml:space="preserve"> </v>
      </c>
    </row>
    <row r="2377" spans="1:4" x14ac:dyDescent="0.25">
      <c r="A2377" s="7" t="s">
        <v>21216</v>
      </c>
      <c r="D2377" s="3" t="str">
        <f t="shared" si="38"/>
        <v xml:space="preserve"> </v>
      </c>
    </row>
    <row r="2378" spans="1:4" x14ac:dyDescent="0.25">
      <c r="A2378" s="7" t="s">
        <v>21217</v>
      </c>
      <c r="D2378" s="3" t="str">
        <f t="shared" si="38"/>
        <v xml:space="preserve"> </v>
      </c>
    </row>
    <row r="2379" spans="1:4" x14ac:dyDescent="0.25">
      <c r="A2379" s="7" t="s">
        <v>21218</v>
      </c>
      <c r="D2379" s="3" t="str">
        <f t="shared" si="38"/>
        <v xml:space="preserve"> </v>
      </c>
    </row>
    <row r="2380" spans="1:4" x14ac:dyDescent="0.25">
      <c r="A2380" s="7" t="s">
        <v>21219</v>
      </c>
      <c r="D2380" s="3" t="str">
        <f t="shared" si="38"/>
        <v xml:space="preserve"> </v>
      </c>
    </row>
    <row r="2381" spans="1:4" x14ac:dyDescent="0.25">
      <c r="A2381" s="7" t="s">
        <v>21220</v>
      </c>
      <c r="D2381" s="3" t="str">
        <f t="shared" si="38"/>
        <v xml:space="preserve"> </v>
      </c>
    </row>
    <row r="2382" spans="1:4" x14ac:dyDescent="0.25">
      <c r="A2382" s="7" t="s">
        <v>21221</v>
      </c>
      <c r="D2382" s="3" t="str">
        <f t="shared" si="38"/>
        <v xml:space="preserve"> </v>
      </c>
    </row>
    <row r="2383" spans="1:4" x14ac:dyDescent="0.25">
      <c r="A2383" s="7" t="s">
        <v>21222</v>
      </c>
      <c r="D2383" s="3" t="str">
        <f t="shared" si="38"/>
        <v xml:space="preserve"> </v>
      </c>
    </row>
    <row r="2384" spans="1:4" x14ac:dyDescent="0.25">
      <c r="A2384" s="7" t="s">
        <v>21223</v>
      </c>
      <c r="D2384" s="3" t="str">
        <f t="shared" si="38"/>
        <v xml:space="preserve"> </v>
      </c>
    </row>
    <row r="2385" spans="1:4" x14ac:dyDescent="0.25">
      <c r="A2385" s="7" t="s">
        <v>21224</v>
      </c>
      <c r="D2385" s="3" t="str">
        <f t="shared" si="38"/>
        <v xml:space="preserve"> </v>
      </c>
    </row>
    <row r="2386" spans="1:4" x14ac:dyDescent="0.25">
      <c r="A2386" s="7" t="s">
        <v>21225</v>
      </c>
      <c r="D2386" s="3" t="str">
        <f t="shared" si="38"/>
        <v xml:space="preserve"> </v>
      </c>
    </row>
    <row r="2387" spans="1:4" x14ac:dyDescent="0.25">
      <c r="A2387" s="7" t="s">
        <v>21226</v>
      </c>
      <c r="D2387" s="3" t="str">
        <f t="shared" si="38"/>
        <v xml:space="preserve"> </v>
      </c>
    </row>
    <row r="2388" spans="1:4" x14ac:dyDescent="0.25">
      <c r="A2388" s="7" t="s">
        <v>21227</v>
      </c>
      <c r="D2388" s="3" t="str">
        <f t="shared" si="38"/>
        <v xml:space="preserve"> </v>
      </c>
    </row>
    <row r="2389" spans="1:4" x14ac:dyDescent="0.25">
      <c r="A2389" s="7" t="s">
        <v>21228</v>
      </c>
      <c r="D2389" s="3" t="str">
        <f t="shared" si="38"/>
        <v xml:space="preserve"> </v>
      </c>
    </row>
    <row r="2390" spans="1:4" x14ac:dyDescent="0.25">
      <c r="A2390" s="7" t="s">
        <v>21229</v>
      </c>
      <c r="D2390" s="3" t="str">
        <f t="shared" si="38"/>
        <v xml:space="preserve"> </v>
      </c>
    </row>
    <row r="2391" spans="1:4" x14ac:dyDescent="0.25">
      <c r="A2391" s="7" t="s">
        <v>21230</v>
      </c>
      <c r="D2391" s="3" t="str">
        <f t="shared" si="38"/>
        <v xml:space="preserve"> </v>
      </c>
    </row>
    <row r="2392" spans="1:4" x14ac:dyDescent="0.25">
      <c r="A2392" s="7" t="s">
        <v>21231</v>
      </c>
      <c r="D2392" s="3" t="str">
        <f t="shared" si="38"/>
        <v xml:space="preserve"> </v>
      </c>
    </row>
    <row r="2393" spans="1:4" x14ac:dyDescent="0.25">
      <c r="A2393" s="7" t="s">
        <v>21232</v>
      </c>
      <c r="D2393" s="3" t="str">
        <f t="shared" si="38"/>
        <v xml:space="preserve"> </v>
      </c>
    </row>
    <row r="2394" spans="1:4" x14ac:dyDescent="0.25">
      <c r="A2394" s="7" t="s">
        <v>21233</v>
      </c>
      <c r="D2394" s="3" t="str">
        <f t="shared" si="38"/>
        <v xml:space="preserve"> </v>
      </c>
    </row>
    <row r="2395" spans="1:4" x14ac:dyDescent="0.25">
      <c r="A2395" s="7" t="s">
        <v>21234</v>
      </c>
      <c r="D2395" s="3" t="str">
        <f t="shared" si="38"/>
        <v xml:space="preserve"> </v>
      </c>
    </row>
    <row r="2396" spans="1:4" x14ac:dyDescent="0.25">
      <c r="A2396" s="7" t="s">
        <v>21235</v>
      </c>
      <c r="D2396" s="3" t="str">
        <f t="shared" si="38"/>
        <v xml:space="preserve"> </v>
      </c>
    </row>
    <row r="2397" spans="1:4" x14ac:dyDescent="0.25">
      <c r="A2397" s="7" t="s">
        <v>21236</v>
      </c>
      <c r="D2397" s="3" t="str">
        <f t="shared" si="38"/>
        <v xml:space="preserve"> </v>
      </c>
    </row>
    <row r="2398" spans="1:4" x14ac:dyDescent="0.25">
      <c r="A2398" s="7" t="s">
        <v>21237</v>
      </c>
      <c r="D2398" s="3" t="str">
        <f t="shared" si="38"/>
        <v xml:space="preserve"> </v>
      </c>
    </row>
    <row r="2399" spans="1:4" x14ac:dyDescent="0.25">
      <c r="A2399" s="7" t="s">
        <v>21238</v>
      </c>
      <c r="D2399" s="3" t="str">
        <f t="shared" si="38"/>
        <v xml:space="preserve"> </v>
      </c>
    </row>
    <row r="2400" spans="1:4" x14ac:dyDescent="0.25">
      <c r="A2400" s="7" t="s">
        <v>21239</v>
      </c>
      <c r="D2400" s="3" t="str">
        <f t="shared" si="38"/>
        <v xml:space="preserve"> </v>
      </c>
    </row>
    <row r="2401" spans="1:4" x14ac:dyDescent="0.25">
      <c r="A2401" s="7" t="s">
        <v>21240</v>
      </c>
      <c r="D2401" s="3" t="str">
        <f t="shared" si="38"/>
        <v xml:space="preserve"> </v>
      </c>
    </row>
    <row r="2402" spans="1:4" x14ac:dyDescent="0.25">
      <c r="A2402" s="7" t="s">
        <v>21241</v>
      </c>
      <c r="D2402" s="3" t="str">
        <f t="shared" si="38"/>
        <v xml:space="preserve"> </v>
      </c>
    </row>
    <row r="2403" spans="1:4" x14ac:dyDescent="0.25">
      <c r="A2403" s="7" t="s">
        <v>21242</v>
      </c>
      <c r="D2403" s="3" t="str">
        <f t="shared" si="38"/>
        <v xml:space="preserve"> </v>
      </c>
    </row>
    <row r="2404" spans="1:4" x14ac:dyDescent="0.25">
      <c r="A2404" s="7" t="s">
        <v>21243</v>
      </c>
      <c r="D2404" s="3" t="str">
        <f t="shared" si="38"/>
        <v xml:space="preserve"> </v>
      </c>
    </row>
    <row r="2405" spans="1:4" x14ac:dyDescent="0.25">
      <c r="A2405" s="7" t="s">
        <v>21244</v>
      </c>
      <c r="D2405" s="3" t="str">
        <f t="shared" si="38"/>
        <v xml:space="preserve"> </v>
      </c>
    </row>
    <row r="2406" spans="1:4" x14ac:dyDescent="0.25">
      <c r="A2406" s="7" t="s">
        <v>21245</v>
      </c>
      <c r="D2406" s="3" t="str">
        <f t="shared" si="38"/>
        <v xml:space="preserve"> </v>
      </c>
    </row>
    <row r="2407" spans="1:4" x14ac:dyDescent="0.25">
      <c r="A2407" s="7" t="s">
        <v>21246</v>
      </c>
      <c r="D2407" s="3" t="str">
        <f t="shared" si="38"/>
        <v xml:space="preserve"> </v>
      </c>
    </row>
    <row r="2408" spans="1:4" x14ac:dyDescent="0.25">
      <c r="A2408" s="7" t="s">
        <v>21247</v>
      </c>
      <c r="D2408" s="3" t="str">
        <f t="shared" si="38"/>
        <v xml:space="preserve"> </v>
      </c>
    </row>
    <row r="2409" spans="1:4" x14ac:dyDescent="0.25">
      <c r="A2409" s="7" t="s">
        <v>21248</v>
      </c>
      <c r="D2409" s="3" t="str">
        <f t="shared" si="38"/>
        <v xml:space="preserve"> </v>
      </c>
    </row>
    <row r="2410" spans="1:4" x14ac:dyDescent="0.25">
      <c r="A2410" s="7" t="s">
        <v>21249</v>
      </c>
      <c r="D2410" s="3" t="str">
        <f t="shared" si="38"/>
        <v xml:space="preserve"> </v>
      </c>
    </row>
    <row r="2411" spans="1:4" x14ac:dyDescent="0.25">
      <c r="A2411" s="7" t="s">
        <v>21250</v>
      </c>
      <c r="D2411" s="3" t="str">
        <f t="shared" si="38"/>
        <v xml:space="preserve"> </v>
      </c>
    </row>
    <row r="2412" spans="1:4" x14ac:dyDescent="0.25">
      <c r="A2412" s="7" t="s">
        <v>21251</v>
      </c>
      <c r="D2412" s="3" t="str">
        <f t="shared" si="38"/>
        <v xml:space="preserve"> </v>
      </c>
    </row>
    <row r="2413" spans="1:4" x14ac:dyDescent="0.25">
      <c r="A2413" s="7" t="s">
        <v>21252</v>
      </c>
      <c r="D2413" s="3" t="str">
        <f t="shared" si="38"/>
        <v xml:space="preserve"> </v>
      </c>
    </row>
    <row r="2414" spans="1:4" x14ac:dyDescent="0.25">
      <c r="A2414" s="7" t="s">
        <v>21253</v>
      </c>
      <c r="D2414" s="3" t="str">
        <f t="shared" si="38"/>
        <v xml:space="preserve"> </v>
      </c>
    </row>
    <row r="2415" spans="1:4" x14ac:dyDescent="0.25">
      <c r="A2415" s="7" t="s">
        <v>21254</v>
      </c>
      <c r="D2415" s="3" t="str">
        <f t="shared" si="38"/>
        <v xml:space="preserve"> </v>
      </c>
    </row>
    <row r="2416" spans="1:4" x14ac:dyDescent="0.25">
      <c r="A2416" s="7" t="s">
        <v>21255</v>
      </c>
      <c r="D2416" s="3" t="str">
        <f t="shared" si="38"/>
        <v xml:space="preserve"> </v>
      </c>
    </row>
    <row r="2417" spans="1:4" x14ac:dyDescent="0.25">
      <c r="A2417" s="7" t="s">
        <v>21256</v>
      </c>
      <c r="D2417" s="3" t="str">
        <f t="shared" si="38"/>
        <v xml:space="preserve"> </v>
      </c>
    </row>
    <row r="2418" spans="1:4" x14ac:dyDescent="0.25">
      <c r="A2418" s="7" t="s">
        <v>21257</v>
      </c>
      <c r="D2418" s="3" t="str">
        <f t="shared" si="38"/>
        <v xml:space="preserve"> </v>
      </c>
    </row>
    <row r="2419" spans="1:4" x14ac:dyDescent="0.25">
      <c r="A2419" s="7" t="s">
        <v>21258</v>
      </c>
      <c r="D2419" s="3" t="str">
        <f t="shared" si="38"/>
        <v xml:space="preserve"> </v>
      </c>
    </row>
    <row r="2420" spans="1:4" x14ac:dyDescent="0.25">
      <c r="A2420" s="7" t="s">
        <v>21259</v>
      </c>
      <c r="D2420" s="3" t="str">
        <f t="shared" si="38"/>
        <v xml:space="preserve"> </v>
      </c>
    </row>
    <row r="2421" spans="1:4" x14ac:dyDescent="0.25">
      <c r="A2421" s="7" t="s">
        <v>21260</v>
      </c>
      <c r="D2421" s="3" t="str">
        <f t="shared" si="38"/>
        <v xml:space="preserve"> </v>
      </c>
    </row>
    <row r="2422" spans="1:4" x14ac:dyDescent="0.25">
      <c r="A2422" s="7" t="s">
        <v>21261</v>
      </c>
      <c r="D2422" s="3" t="str">
        <f t="shared" si="38"/>
        <v xml:space="preserve"> </v>
      </c>
    </row>
    <row r="2423" spans="1:4" x14ac:dyDescent="0.25">
      <c r="A2423" s="7" t="s">
        <v>21262</v>
      </c>
      <c r="D2423" s="3" t="str">
        <f t="shared" si="38"/>
        <v xml:space="preserve"> </v>
      </c>
    </row>
    <row r="2424" spans="1:4" x14ac:dyDescent="0.25">
      <c r="A2424" s="7" t="s">
        <v>21263</v>
      </c>
      <c r="D2424" s="3" t="str">
        <f t="shared" si="38"/>
        <v xml:space="preserve"> </v>
      </c>
    </row>
    <row r="2425" spans="1:4" x14ac:dyDescent="0.25">
      <c r="A2425" s="7" t="s">
        <v>21264</v>
      </c>
      <c r="D2425" s="3" t="str">
        <f t="shared" si="38"/>
        <v xml:space="preserve"> </v>
      </c>
    </row>
    <row r="2426" spans="1:4" x14ac:dyDescent="0.25">
      <c r="A2426" s="7" t="s">
        <v>21265</v>
      </c>
      <c r="D2426" s="3" t="str">
        <f t="shared" si="38"/>
        <v xml:space="preserve"> </v>
      </c>
    </row>
    <row r="2427" spans="1:4" x14ac:dyDescent="0.25">
      <c r="A2427" s="7" t="s">
        <v>21266</v>
      </c>
      <c r="D2427" s="3" t="str">
        <f t="shared" si="38"/>
        <v xml:space="preserve"> </v>
      </c>
    </row>
    <row r="2428" spans="1:4" x14ac:dyDescent="0.25">
      <c r="A2428" s="7" t="s">
        <v>21267</v>
      </c>
      <c r="D2428" s="3" t="str">
        <f t="shared" si="38"/>
        <v xml:space="preserve"> </v>
      </c>
    </row>
    <row r="2429" spans="1:4" x14ac:dyDescent="0.25">
      <c r="A2429" s="7" t="s">
        <v>21268</v>
      </c>
      <c r="D2429" s="3" t="str">
        <f t="shared" si="38"/>
        <v xml:space="preserve"> </v>
      </c>
    </row>
    <row r="2430" spans="1:4" x14ac:dyDescent="0.25">
      <c r="A2430" s="7" t="s">
        <v>21269</v>
      </c>
      <c r="D2430" s="3" t="str">
        <f t="shared" si="38"/>
        <v xml:space="preserve"> </v>
      </c>
    </row>
    <row r="2431" spans="1:4" x14ac:dyDescent="0.25">
      <c r="A2431" s="7" t="s">
        <v>21270</v>
      </c>
      <c r="D2431" s="3" t="str">
        <f t="shared" si="38"/>
        <v xml:space="preserve"> </v>
      </c>
    </row>
    <row r="2432" spans="1:4" x14ac:dyDescent="0.25">
      <c r="A2432" s="7" t="s">
        <v>21271</v>
      </c>
      <c r="D2432" s="3" t="str">
        <f t="shared" si="38"/>
        <v xml:space="preserve"> </v>
      </c>
    </row>
    <row r="2433" spans="1:4" x14ac:dyDescent="0.25">
      <c r="A2433" s="7" t="s">
        <v>21272</v>
      </c>
      <c r="D2433" s="3" t="str">
        <f t="shared" si="38"/>
        <v xml:space="preserve"> </v>
      </c>
    </row>
    <row r="2434" spans="1:4" x14ac:dyDescent="0.25">
      <c r="A2434" s="7" t="s">
        <v>21273</v>
      </c>
      <c r="D2434" s="3" t="str">
        <f t="shared" si="38"/>
        <v xml:space="preserve"> </v>
      </c>
    </row>
    <row r="2435" spans="1:4" x14ac:dyDescent="0.25">
      <c r="A2435" s="7" t="s">
        <v>21274</v>
      </c>
      <c r="D2435" s="3" t="str">
        <f t="shared" si="38"/>
        <v xml:space="preserve"> </v>
      </c>
    </row>
    <row r="2436" spans="1:4" x14ac:dyDescent="0.25">
      <c r="A2436" s="7" t="s">
        <v>21275</v>
      </c>
      <c r="D2436" s="3" t="str">
        <f t="shared" si="38"/>
        <v xml:space="preserve"> </v>
      </c>
    </row>
    <row r="2437" spans="1:4" x14ac:dyDescent="0.25">
      <c r="A2437" s="7" t="s">
        <v>21276</v>
      </c>
      <c r="D2437" s="3" t="str">
        <f t="shared" si="38"/>
        <v xml:space="preserve"> </v>
      </c>
    </row>
    <row r="2438" spans="1:4" x14ac:dyDescent="0.25">
      <c r="A2438" s="7" t="s">
        <v>21277</v>
      </c>
      <c r="D2438" s="3" t="str">
        <f t="shared" si="38"/>
        <v xml:space="preserve"> </v>
      </c>
    </row>
    <row r="2439" spans="1:4" x14ac:dyDescent="0.25">
      <c r="A2439" s="7" t="s">
        <v>21278</v>
      </c>
      <c r="D2439" s="3" t="str">
        <f t="shared" si="38"/>
        <v xml:space="preserve"> </v>
      </c>
    </row>
    <row r="2440" spans="1:4" x14ac:dyDescent="0.25">
      <c r="A2440" s="7" t="s">
        <v>21279</v>
      </c>
      <c r="D2440" s="3" t="str">
        <f t="shared" ref="D2440:D2503" si="39">UPPER(TRIM(B2440)) &amp; " " &amp; UPPER(TRIM(C2440))</f>
        <v xml:space="preserve"> </v>
      </c>
    </row>
    <row r="2441" spans="1:4" x14ac:dyDescent="0.25">
      <c r="A2441" s="7" t="s">
        <v>21280</v>
      </c>
      <c r="D2441" s="3" t="str">
        <f t="shared" si="39"/>
        <v xml:space="preserve"> </v>
      </c>
    </row>
    <row r="2442" spans="1:4" x14ac:dyDescent="0.25">
      <c r="A2442" s="7" t="s">
        <v>21281</v>
      </c>
      <c r="D2442" s="3" t="str">
        <f t="shared" si="39"/>
        <v xml:space="preserve"> </v>
      </c>
    </row>
    <row r="2443" spans="1:4" x14ac:dyDescent="0.25">
      <c r="A2443" s="7" t="s">
        <v>21282</v>
      </c>
      <c r="D2443" s="3" t="str">
        <f t="shared" si="39"/>
        <v xml:space="preserve"> </v>
      </c>
    </row>
    <row r="2444" spans="1:4" x14ac:dyDescent="0.25">
      <c r="A2444" s="7" t="s">
        <v>21283</v>
      </c>
      <c r="D2444" s="3" t="str">
        <f t="shared" si="39"/>
        <v xml:space="preserve"> </v>
      </c>
    </row>
    <row r="2445" spans="1:4" x14ac:dyDescent="0.25">
      <c r="A2445" s="7" t="s">
        <v>21284</v>
      </c>
      <c r="D2445" s="3" t="str">
        <f t="shared" si="39"/>
        <v xml:space="preserve"> </v>
      </c>
    </row>
    <row r="2446" spans="1:4" x14ac:dyDescent="0.25">
      <c r="A2446" s="7" t="s">
        <v>21285</v>
      </c>
      <c r="D2446" s="3" t="str">
        <f t="shared" si="39"/>
        <v xml:space="preserve"> </v>
      </c>
    </row>
    <row r="2447" spans="1:4" x14ac:dyDescent="0.25">
      <c r="A2447" s="7" t="s">
        <v>21286</v>
      </c>
      <c r="D2447" s="3" t="str">
        <f t="shared" si="39"/>
        <v xml:space="preserve"> </v>
      </c>
    </row>
    <row r="2448" spans="1:4" x14ac:dyDescent="0.25">
      <c r="A2448" s="7" t="s">
        <v>21287</v>
      </c>
      <c r="D2448" s="3" t="str">
        <f t="shared" si="39"/>
        <v xml:space="preserve"> </v>
      </c>
    </row>
    <row r="2449" spans="1:4" x14ac:dyDescent="0.25">
      <c r="A2449" s="7" t="s">
        <v>21288</v>
      </c>
      <c r="D2449" s="3" t="str">
        <f t="shared" si="39"/>
        <v xml:space="preserve"> </v>
      </c>
    </row>
    <row r="2450" spans="1:4" x14ac:dyDescent="0.25">
      <c r="A2450" s="7" t="s">
        <v>21289</v>
      </c>
      <c r="D2450" s="3" t="str">
        <f t="shared" si="39"/>
        <v xml:space="preserve"> </v>
      </c>
    </row>
    <row r="2451" spans="1:4" x14ac:dyDescent="0.25">
      <c r="A2451" s="7" t="s">
        <v>21290</v>
      </c>
      <c r="D2451" s="3" t="str">
        <f t="shared" si="39"/>
        <v xml:space="preserve"> </v>
      </c>
    </row>
    <row r="2452" spans="1:4" x14ac:dyDescent="0.25">
      <c r="A2452" s="7" t="s">
        <v>21291</v>
      </c>
      <c r="D2452" s="3" t="str">
        <f t="shared" si="39"/>
        <v xml:space="preserve"> </v>
      </c>
    </row>
    <row r="2453" spans="1:4" x14ac:dyDescent="0.25">
      <c r="A2453" s="7" t="s">
        <v>21292</v>
      </c>
      <c r="D2453" s="3" t="str">
        <f t="shared" si="39"/>
        <v xml:space="preserve"> </v>
      </c>
    </row>
    <row r="2454" spans="1:4" x14ac:dyDescent="0.25">
      <c r="A2454" s="7" t="s">
        <v>21293</v>
      </c>
      <c r="D2454" s="3" t="str">
        <f t="shared" si="39"/>
        <v xml:space="preserve"> </v>
      </c>
    </row>
    <row r="2455" spans="1:4" x14ac:dyDescent="0.25">
      <c r="A2455" s="7" t="s">
        <v>21294</v>
      </c>
      <c r="D2455" s="3" t="str">
        <f t="shared" si="39"/>
        <v xml:space="preserve"> </v>
      </c>
    </row>
    <row r="2456" spans="1:4" x14ac:dyDescent="0.25">
      <c r="A2456" s="7" t="s">
        <v>21295</v>
      </c>
      <c r="D2456" s="3" t="str">
        <f t="shared" si="39"/>
        <v xml:space="preserve"> </v>
      </c>
    </row>
    <row r="2457" spans="1:4" x14ac:dyDescent="0.25">
      <c r="A2457" s="7" t="s">
        <v>21296</v>
      </c>
      <c r="D2457" s="3" t="str">
        <f t="shared" si="39"/>
        <v xml:space="preserve"> </v>
      </c>
    </row>
    <row r="2458" spans="1:4" x14ac:dyDescent="0.25">
      <c r="A2458" s="7" t="s">
        <v>21297</v>
      </c>
      <c r="D2458" s="3" t="str">
        <f t="shared" si="39"/>
        <v xml:space="preserve"> </v>
      </c>
    </row>
    <row r="2459" spans="1:4" x14ac:dyDescent="0.25">
      <c r="A2459" s="7" t="s">
        <v>21298</v>
      </c>
      <c r="D2459" s="3" t="str">
        <f t="shared" si="39"/>
        <v xml:space="preserve"> </v>
      </c>
    </row>
    <row r="2460" spans="1:4" x14ac:dyDescent="0.25">
      <c r="A2460" s="7" t="s">
        <v>21299</v>
      </c>
      <c r="D2460" s="3" t="str">
        <f t="shared" si="39"/>
        <v xml:space="preserve"> </v>
      </c>
    </row>
    <row r="2461" spans="1:4" x14ac:dyDescent="0.25">
      <c r="A2461" s="7" t="s">
        <v>21300</v>
      </c>
      <c r="D2461" s="3" t="str">
        <f t="shared" si="39"/>
        <v xml:space="preserve"> </v>
      </c>
    </row>
    <row r="2462" spans="1:4" x14ac:dyDescent="0.25">
      <c r="A2462" s="7" t="s">
        <v>21301</v>
      </c>
      <c r="D2462" s="3" t="str">
        <f t="shared" si="39"/>
        <v xml:space="preserve"> </v>
      </c>
    </row>
    <row r="2463" spans="1:4" x14ac:dyDescent="0.25">
      <c r="A2463" s="7" t="s">
        <v>21302</v>
      </c>
      <c r="D2463" s="3" t="str">
        <f t="shared" si="39"/>
        <v xml:space="preserve"> </v>
      </c>
    </row>
    <row r="2464" spans="1:4" x14ac:dyDescent="0.25">
      <c r="A2464" s="7" t="s">
        <v>21303</v>
      </c>
      <c r="D2464" s="3" t="str">
        <f t="shared" si="39"/>
        <v xml:space="preserve"> </v>
      </c>
    </row>
    <row r="2465" spans="1:4" x14ac:dyDescent="0.25">
      <c r="A2465" s="7" t="s">
        <v>21304</v>
      </c>
      <c r="D2465" s="3" t="str">
        <f t="shared" si="39"/>
        <v xml:space="preserve"> </v>
      </c>
    </row>
    <row r="2466" spans="1:4" x14ac:dyDescent="0.25">
      <c r="A2466" s="7" t="s">
        <v>21305</v>
      </c>
      <c r="D2466" s="3" t="str">
        <f t="shared" si="39"/>
        <v xml:space="preserve"> </v>
      </c>
    </row>
    <row r="2467" spans="1:4" x14ac:dyDescent="0.25">
      <c r="A2467" s="7" t="s">
        <v>21306</v>
      </c>
      <c r="D2467" s="3" t="str">
        <f t="shared" si="39"/>
        <v xml:space="preserve"> </v>
      </c>
    </row>
    <row r="2468" spans="1:4" x14ac:dyDescent="0.25">
      <c r="A2468" s="7" t="s">
        <v>21307</v>
      </c>
      <c r="D2468" s="3" t="str">
        <f t="shared" si="39"/>
        <v xml:space="preserve"> </v>
      </c>
    </row>
    <row r="2469" spans="1:4" x14ac:dyDescent="0.25">
      <c r="A2469" s="7" t="s">
        <v>21308</v>
      </c>
      <c r="D2469" s="3" t="str">
        <f t="shared" si="39"/>
        <v xml:space="preserve"> </v>
      </c>
    </row>
    <row r="2470" spans="1:4" x14ac:dyDescent="0.25">
      <c r="A2470" s="7" t="s">
        <v>21309</v>
      </c>
      <c r="D2470" s="3" t="str">
        <f t="shared" si="39"/>
        <v xml:space="preserve"> </v>
      </c>
    </row>
    <row r="2471" spans="1:4" x14ac:dyDescent="0.25">
      <c r="A2471" s="7" t="s">
        <v>21310</v>
      </c>
      <c r="D2471" s="3" t="str">
        <f t="shared" si="39"/>
        <v xml:space="preserve"> </v>
      </c>
    </row>
    <row r="2472" spans="1:4" x14ac:dyDescent="0.25">
      <c r="A2472" s="7" t="s">
        <v>21311</v>
      </c>
      <c r="D2472" s="3" t="str">
        <f t="shared" si="39"/>
        <v xml:space="preserve"> </v>
      </c>
    </row>
    <row r="2473" spans="1:4" x14ac:dyDescent="0.25">
      <c r="A2473" s="7" t="s">
        <v>21312</v>
      </c>
      <c r="D2473" s="3" t="str">
        <f t="shared" si="39"/>
        <v xml:space="preserve"> </v>
      </c>
    </row>
    <row r="2474" spans="1:4" x14ac:dyDescent="0.25">
      <c r="A2474" s="7" t="s">
        <v>21313</v>
      </c>
      <c r="D2474" s="3" t="str">
        <f t="shared" si="39"/>
        <v xml:space="preserve"> </v>
      </c>
    </row>
    <row r="2475" spans="1:4" x14ac:dyDescent="0.25">
      <c r="A2475" s="7" t="s">
        <v>21314</v>
      </c>
      <c r="D2475" s="3" t="str">
        <f t="shared" si="39"/>
        <v xml:space="preserve"> </v>
      </c>
    </row>
    <row r="2476" spans="1:4" x14ac:dyDescent="0.25">
      <c r="A2476" s="7" t="s">
        <v>21315</v>
      </c>
      <c r="D2476" s="3" t="str">
        <f t="shared" si="39"/>
        <v xml:space="preserve"> </v>
      </c>
    </row>
    <row r="2477" spans="1:4" x14ac:dyDescent="0.25">
      <c r="A2477" s="7" t="s">
        <v>21316</v>
      </c>
      <c r="D2477" s="3" t="str">
        <f t="shared" si="39"/>
        <v xml:space="preserve"> </v>
      </c>
    </row>
    <row r="2478" spans="1:4" x14ac:dyDescent="0.25">
      <c r="A2478" s="7" t="s">
        <v>21317</v>
      </c>
      <c r="D2478" s="3" t="str">
        <f t="shared" si="39"/>
        <v xml:space="preserve"> </v>
      </c>
    </row>
    <row r="2479" spans="1:4" x14ac:dyDescent="0.25">
      <c r="A2479" s="7" t="s">
        <v>21318</v>
      </c>
      <c r="D2479" s="3" t="str">
        <f t="shared" si="39"/>
        <v xml:space="preserve"> </v>
      </c>
    </row>
    <row r="2480" spans="1:4" x14ac:dyDescent="0.25">
      <c r="A2480" s="7" t="s">
        <v>21319</v>
      </c>
      <c r="D2480" s="3" t="str">
        <f t="shared" si="39"/>
        <v xml:space="preserve"> </v>
      </c>
    </row>
    <row r="2481" spans="1:4" x14ac:dyDescent="0.25">
      <c r="A2481" s="7" t="s">
        <v>21320</v>
      </c>
      <c r="D2481" s="3" t="str">
        <f t="shared" si="39"/>
        <v xml:space="preserve"> </v>
      </c>
    </row>
    <row r="2482" spans="1:4" x14ac:dyDescent="0.25">
      <c r="A2482" s="7" t="s">
        <v>21321</v>
      </c>
      <c r="D2482" s="3" t="str">
        <f t="shared" si="39"/>
        <v xml:space="preserve"> </v>
      </c>
    </row>
    <row r="2483" spans="1:4" x14ac:dyDescent="0.25">
      <c r="A2483" s="7" t="s">
        <v>21322</v>
      </c>
      <c r="D2483" s="3" t="str">
        <f t="shared" si="39"/>
        <v xml:space="preserve"> </v>
      </c>
    </row>
    <row r="2484" spans="1:4" x14ac:dyDescent="0.25">
      <c r="A2484" s="7" t="s">
        <v>21323</v>
      </c>
      <c r="D2484" s="3" t="str">
        <f t="shared" si="39"/>
        <v xml:space="preserve"> </v>
      </c>
    </row>
    <row r="2485" spans="1:4" x14ac:dyDescent="0.25">
      <c r="A2485" s="7" t="s">
        <v>21324</v>
      </c>
      <c r="D2485" s="3" t="str">
        <f t="shared" si="39"/>
        <v xml:space="preserve"> </v>
      </c>
    </row>
    <row r="2486" spans="1:4" x14ac:dyDescent="0.25">
      <c r="A2486" s="7" t="s">
        <v>21325</v>
      </c>
      <c r="D2486" s="3" t="str">
        <f t="shared" si="39"/>
        <v xml:space="preserve"> </v>
      </c>
    </row>
    <row r="2487" spans="1:4" x14ac:dyDescent="0.25">
      <c r="A2487" s="7" t="s">
        <v>21326</v>
      </c>
      <c r="D2487" s="3" t="str">
        <f t="shared" si="39"/>
        <v xml:space="preserve"> </v>
      </c>
    </row>
    <row r="2488" spans="1:4" x14ac:dyDescent="0.25">
      <c r="A2488" s="7" t="s">
        <v>21327</v>
      </c>
      <c r="D2488" s="3" t="str">
        <f t="shared" si="39"/>
        <v xml:space="preserve"> </v>
      </c>
    </row>
    <row r="2489" spans="1:4" x14ac:dyDescent="0.25">
      <c r="A2489" s="7" t="s">
        <v>21328</v>
      </c>
      <c r="D2489" s="3" t="str">
        <f t="shared" si="39"/>
        <v xml:space="preserve"> </v>
      </c>
    </row>
    <row r="2490" spans="1:4" x14ac:dyDescent="0.25">
      <c r="A2490" s="7" t="s">
        <v>21329</v>
      </c>
      <c r="D2490" s="3" t="str">
        <f t="shared" si="39"/>
        <v xml:space="preserve"> </v>
      </c>
    </row>
    <row r="2491" spans="1:4" x14ac:dyDescent="0.25">
      <c r="A2491" s="7" t="s">
        <v>21330</v>
      </c>
      <c r="D2491" s="3" t="str">
        <f t="shared" si="39"/>
        <v xml:space="preserve"> </v>
      </c>
    </row>
    <row r="2492" spans="1:4" x14ac:dyDescent="0.25">
      <c r="A2492" s="7" t="s">
        <v>21331</v>
      </c>
      <c r="D2492" s="3" t="str">
        <f t="shared" si="39"/>
        <v xml:space="preserve"> </v>
      </c>
    </row>
    <row r="2493" spans="1:4" x14ac:dyDescent="0.25">
      <c r="A2493" s="7" t="s">
        <v>21332</v>
      </c>
      <c r="D2493" s="3" t="str">
        <f t="shared" si="39"/>
        <v xml:space="preserve"> </v>
      </c>
    </row>
    <row r="2494" spans="1:4" x14ac:dyDescent="0.25">
      <c r="A2494" s="7" t="s">
        <v>21333</v>
      </c>
      <c r="D2494" s="3" t="str">
        <f t="shared" si="39"/>
        <v xml:space="preserve"> </v>
      </c>
    </row>
    <row r="2495" spans="1:4" x14ac:dyDescent="0.25">
      <c r="A2495" s="7" t="s">
        <v>21334</v>
      </c>
      <c r="D2495" s="3" t="str">
        <f t="shared" si="39"/>
        <v xml:space="preserve"> </v>
      </c>
    </row>
    <row r="2496" spans="1:4" x14ac:dyDescent="0.25">
      <c r="A2496" s="7" t="s">
        <v>21335</v>
      </c>
      <c r="D2496" s="3" t="str">
        <f t="shared" si="39"/>
        <v xml:space="preserve"> </v>
      </c>
    </row>
    <row r="2497" spans="1:4" x14ac:dyDescent="0.25">
      <c r="A2497" s="7" t="s">
        <v>21336</v>
      </c>
      <c r="D2497" s="3" t="str">
        <f t="shared" si="39"/>
        <v xml:space="preserve"> </v>
      </c>
    </row>
    <row r="2498" spans="1:4" x14ac:dyDescent="0.25">
      <c r="A2498" s="7" t="s">
        <v>21337</v>
      </c>
      <c r="D2498" s="3" t="str">
        <f t="shared" si="39"/>
        <v xml:space="preserve"> </v>
      </c>
    </row>
    <row r="2499" spans="1:4" x14ac:dyDescent="0.25">
      <c r="A2499" s="7" t="s">
        <v>21338</v>
      </c>
      <c r="D2499" s="3" t="str">
        <f t="shared" si="39"/>
        <v xml:space="preserve"> </v>
      </c>
    </row>
    <row r="2500" spans="1:4" x14ac:dyDescent="0.25">
      <c r="A2500" s="7" t="s">
        <v>21339</v>
      </c>
      <c r="D2500" s="3" t="str">
        <f t="shared" si="39"/>
        <v xml:space="preserve"> </v>
      </c>
    </row>
    <row r="2501" spans="1:4" x14ac:dyDescent="0.25">
      <c r="A2501" s="7" t="s">
        <v>21340</v>
      </c>
      <c r="D2501" s="3" t="str">
        <f t="shared" si="39"/>
        <v xml:space="preserve"> </v>
      </c>
    </row>
    <row r="2502" spans="1:4" x14ac:dyDescent="0.25">
      <c r="A2502" s="7" t="s">
        <v>21341</v>
      </c>
      <c r="D2502" s="3" t="str">
        <f t="shared" si="39"/>
        <v xml:space="preserve"> </v>
      </c>
    </row>
    <row r="2503" spans="1:4" x14ac:dyDescent="0.25">
      <c r="A2503" s="7" t="s">
        <v>21342</v>
      </c>
      <c r="D2503" s="3" t="str">
        <f t="shared" si="39"/>
        <v xml:space="preserve"> </v>
      </c>
    </row>
    <row r="2504" spans="1:4" x14ac:dyDescent="0.25">
      <c r="A2504" s="7" t="s">
        <v>21343</v>
      </c>
      <c r="D2504" s="3" t="str">
        <f t="shared" ref="D2504:D2567" si="40">UPPER(TRIM(B2504)) &amp; " " &amp; UPPER(TRIM(C2504))</f>
        <v xml:space="preserve"> </v>
      </c>
    </row>
    <row r="2505" spans="1:4" x14ac:dyDescent="0.25">
      <c r="A2505" s="7" t="s">
        <v>21344</v>
      </c>
      <c r="D2505" s="3" t="str">
        <f t="shared" si="40"/>
        <v xml:space="preserve"> </v>
      </c>
    </row>
    <row r="2506" spans="1:4" x14ac:dyDescent="0.25">
      <c r="A2506" s="7" t="s">
        <v>21345</v>
      </c>
      <c r="D2506" s="3" t="str">
        <f t="shared" si="40"/>
        <v xml:space="preserve"> </v>
      </c>
    </row>
    <row r="2507" spans="1:4" x14ac:dyDescent="0.25">
      <c r="A2507" s="7" t="s">
        <v>21346</v>
      </c>
      <c r="D2507" s="3" t="str">
        <f t="shared" si="40"/>
        <v xml:space="preserve"> </v>
      </c>
    </row>
    <row r="2508" spans="1:4" x14ac:dyDescent="0.25">
      <c r="A2508" s="7" t="s">
        <v>21347</v>
      </c>
      <c r="D2508" s="3" t="str">
        <f t="shared" si="40"/>
        <v xml:space="preserve"> </v>
      </c>
    </row>
    <row r="2509" spans="1:4" x14ac:dyDescent="0.25">
      <c r="A2509" s="7" t="s">
        <v>21348</v>
      </c>
      <c r="D2509" s="3" t="str">
        <f t="shared" si="40"/>
        <v xml:space="preserve"> </v>
      </c>
    </row>
    <row r="2510" spans="1:4" x14ac:dyDescent="0.25">
      <c r="A2510" s="7" t="s">
        <v>21349</v>
      </c>
      <c r="D2510" s="3" t="str">
        <f t="shared" si="40"/>
        <v xml:space="preserve"> </v>
      </c>
    </row>
    <row r="2511" spans="1:4" x14ac:dyDescent="0.25">
      <c r="A2511" s="7" t="s">
        <v>21350</v>
      </c>
      <c r="D2511" s="3" t="str">
        <f t="shared" si="40"/>
        <v xml:space="preserve"> </v>
      </c>
    </row>
    <row r="2512" spans="1:4" x14ac:dyDescent="0.25">
      <c r="A2512" s="7" t="s">
        <v>21351</v>
      </c>
      <c r="D2512" s="3" t="str">
        <f t="shared" si="40"/>
        <v xml:space="preserve"> </v>
      </c>
    </row>
    <row r="2513" spans="4:4" x14ac:dyDescent="0.25">
      <c r="D2513" s="3" t="str">
        <f t="shared" si="40"/>
        <v xml:space="preserve"> </v>
      </c>
    </row>
    <row r="2514" spans="4:4" x14ac:dyDescent="0.25">
      <c r="D2514" s="3" t="str">
        <f t="shared" si="40"/>
        <v xml:space="preserve"> </v>
      </c>
    </row>
    <row r="2515" spans="4:4" x14ac:dyDescent="0.25">
      <c r="D2515" s="3" t="str">
        <f t="shared" si="40"/>
        <v xml:space="preserve"> </v>
      </c>
    </row>
    <row r="2516" spans="4:4" x14ac:dyDescent="0.25">
      <c r="D2516" s="3" t="str">
        <f t="shared" si="40"/>
        <v xml:space="preserve"> </v>
      </c>
    </row>
    <row r="2517" spans="4:4" x14ac:dyDescent="0.25">
      <c r="D2517" s="3" t="str">
        <f t="shared" si="40"/>
        <v xml:space="preserve"> </v>
      </c>
    </row>
    <row r="2518" spans="4:4" x14ac:dyDescent="0.25">
      <c r="D2518" s="3" t="str">
        <f t="shared" si="40"/>
        <v xml:space="preserve"> </v>
      </c>
    </row>
    <row r="2519" spans="4:4" x14ac:dyDescent="0.25">
      <c r="D2519" s="3" t="str">
        <f t="shared" si="40"/>
        <v xml:space="preserve"> </v>
      </c>
    </row>
    <row r="2520" spans="4:4" x14ac:dyDescent="0.25">
      <c r="D2520" s="3" t="str">
        <f t="shared" si="40"/>
        <v xml:space="preserve"> </v>
      </c>
    </row>
    <row r="2521" spans="4:4" x14ac:dyDescent="0.25">
      <c r="D2521" s="3" t="str">
        <f t="shared" si="40"/>
        <v xml:space="preserve"> </v>
      </c>
    </row>
    <row r="2522" spans="4:4" x14ac:dyDescent="0.25">
      <c r="D2522" s="3" t="str">
        <f t="shared" si="40"/>
        <v xml:space="preserve"> </v>
      </c>
    </row>
    <row r="2523" spans="4:4" x14ac:dyDescent="0.25">
      <c r="D2523" s="3" t="str">
        <f t="shared" si="40"/>
        <v xml:space="preserve"> </v>
      </c>
    </row>
    <row r="2524" spans="4:4" x14ac:dyDescent="0.25">
      <c r="D2524" s="3" t="str">
        <f t="shared" si="40"/>
        <v xml:space="preserve"> </v>
      </c>
    </row>
    <row r="2525" spans="4:4" x14ac:dyDescent="0.25">
      <c r="D2525" s="3" t="str">
        <f t="shared" si="40"/>
        <v xml:space="preserve"> </v>
      </c>
    </row>
    <row r="2526" spans="4:4" x14ac:dyDescent="0.25">
      <c r="D2526" s="3" t="str">
        <f t="shared" si="40"/>
        <v xml:space="preserve"> </v>
      </c>
    </row>
    <row r="2527" spans="4:4" x14ac:dyDescent="0.25">
      <c r="D2527" s="3" t="str">
        <f t="shared" si="40"/>
        <v xml:space="preserve"> </v>
      </c>
    </row>
    <row r="2528" spans="4:4" x14ac:dyDescent="0.25">
      <c r="D2528" s="3" t="str">
        <f t="shared" si="40"/>
        <v xml:space="preserve"> </v>
      </c>
    </row>
    <row r="2529" spans="4:4" x14ac:dyDescent="0.25">
      <c r="D2529" s="3" t="str">
        <f t="shared" si="40"/>
        <v xml:space="preserve"> </v>
      </c>
    </row>
    <row r="2530" spans="4:4" x14ac:dyDescent="0.25">
      <c r="D2530" s="3" t="str">
        <f t="shared" si="40"/>
        <v xml:space="preserve"> </v>
      </c>
    </row>
    <row r="2531" spans="4:4" x14ac:dyDescent="0.25">
      <c r="D2531" s="3" t="str">
        <f t="shared" si="40"/>
        <v xml:space="preserve"> </v>
      </c>
    </row>
    <row r="2532" spans="4:4" x14ac:dyDescent="0.25">
      <c r="D2532" s="3" t="str">
        <f t="shared" si="40"/>
        <v xml:space="preserve"> </v>
      </c>
    </row>
    <row r="2533" spans="4:4" x14ac:dyDescent="0.25">
      <c r="D2533" s="3" t="str">
        <f t="shared" si="40"/>
        <v xml:space="preserve"> </v>
      </c>
    </row>
    <row r="2534" spans="4:4" x14ac:dyDescent="0.25">
      <c r="D2534" s="3" t="str">
        <f t="shared" si="40"/>
        <v xml:space="preserve"> </v>
      </c>
    </row>
    <row r="2535" spans="4:4" x14ac:dyDescent="0.25">
      <c r="D2535" s="3" t="str">
        <f t="shared" si="40"/>
        <v xml:space="preserve"> </v>
      </c>
    </row>
    <row r="2536" spans="4:4" x14ac:dyDescent="0.25">
      <c r="D2536" s="3" t="str">
        <f t="shared" si="40"/>
        <v xml:space="preserve"> </v>
      </c>
    </row>
    <row r="2537" spans="4:4" x14ac:dyDescent="0.25">
      <c r="D2537" s="3" t="str">
        <f t="shared" si="40"/>
        <v xml:space="preserve"> </v>
      </c>
    </row>
    <row r="2538" spans="4:4" x14ac:dyDescent="0.25">
      <c r="D2538" s="3" t="str">
        <f t="shared" si="40"/>
        <v xml:space="preserve"> </v>
      </c>
    </row>
    <row r="2539" spans="4:4" x14ac:dyDescent="0.25">
      <c r="D2539" s="3" t="str">
        <f t="shared" si="40"/>
        <v xml:space="preserve"> </v>
      </c>
    </row>
    <row r="2540" spans="4:4" x14ac:dyDescent="0.25">
      <c r="D2540" s="3" t="str">
        <f t="shared" si="40"/>
        <v xml:space="preserve"> </v>
      </c>
    </row>
    <row r="2541" spans="4:4" x14ac:dyDescent="0.25">
      <c r="D2541" s="3" t="str">
        <f t="shared" si="40"/>
        <v xml:space="preserve"> </v>
      </c>
    </row>
    <row r="2542" spans="4:4" x14ac:dyDescent="0.25">
      <c r="D2542" s="3" t="str">
        <f t="shared" si="40"/>
        <v xml:space="preserve"> </v>
      </c>
    </row>
    <row r="2543" spans="4:4" x14ac:dyDescent="0.25">
      <c r="D2543" s="3" t="str">
        <f t="shared" si="40"/>
        <v xml:space="preserve"> </v>
      </c>
    </row>
    <row r="2544" spans="4:4" x14ac:dyDescent="0.25">
      <c r="D2544" s="3" t="str">
        <f t="shared" si="40"/>
        <v xml:space="preserve"> </v>
      </c>
    </row>
    <row r="2545" spans="4:4" x14ac:dyDescent="0.25">
      <c r="D2545" s="3" t="str">
        <f t="shared" si="40"/>
        <v xml:space="preserve"> </v>
      </c>
    </row>
    <row r="2546" spans="4:4" x14ac:dyDescent="0.25">
      <c r="D2546" s="3" t="str">
        <f t="shared" si="40"/>
        <v xml:space="preserve"> </v>
      </c>
    </row>
    <row r="2547" spans="4:4" x14ac:dyDescent="0.25">
      <c r="D2547" s="3" t="str">
        <f t="shared" si="40"/>
        <v xml:space="preserve"> </v>
      </c>
    </row>
    <row r="2548" spans="4:4" x14ac:dyDescent="0.25">
      <c r="D2548" s="3" t="str">
        <f t="shared" si="40"/>
        <v xml:space="preserve"> </v>
      </c>
    </row>
    <row r="2549" spans="4:4" x14ac:dyDescent="0.25">
      <c r="D2549" s="3" t="str">
        <f t="shared" si="40"/>
        <v xml:space="preserve"> </v>
      </c>
    </row>
    <row r="2550" spans="4:4" x14ac:dyDescent="0.25">
      <c r="D2550" s="3" t="str">
        <f t="shared" si="40"/>
        <v xml:space="preserve"> </v>
      </c>
    </row>
    <row r="2551" spans="4:4" x14ac:dyDescent="0.25">
      <c r="D2551" s="3" t="str">
        <f t="shared" si="40"/>
        <v xml:space="preserve"> </v>
      </c>
    </row>
    <row r="2552" spans="4:4" x14ac:dyDescent="0.25">
      <c r="D2552" s="3" t="str">
        <f t="shared" si="40"/>
        <v xml:space="preserve"> </v>
      </c>
    </row>
    <row r="2553" spans="4:4" x14ac:dyDescent="0.25">
      <c r="D2553" s="3" t="str">
        <f t="shared" si="40"/>
        <v xml:space="preserve"> </v>
      </c>
    </row>
    <row r="2554" spans="4:4" x14ac:dyDescent="0.25">
      <c r="D2554" s="3" t="str">
        <f t="shared" si="40"/>
        <v xml:space="preserve"> </v>
      </c>
    </row>
    <row r="2555" spans="4:4" x14ac:dyDescent="0.25">
      <c r="D2555" s="3" t="str">
        <f t="shared" si="40"/>
        <v xml:space="preserve"> </v>
      </c>
    </row>
    <row r="2556" spans="4:4" x14ac:dyDescent="0.25">
      <c r="D2556" s="3" t="str">
        <f t="shared" si="40"/>
        <v xml:space="preserve"> </v>
      </c>
    </row>
    <row r="2557" spans="4:4" x14ac:dyDescent="0.25">
      <c r="D2557" s="3" t="str">
        <f t="shared" si="40"/>
        <v xml:space="preserve"> </v>
      </c>
    </row>
    <row r="2558" spans="4:4" x14ac:dyDescent="0.25">
      <c r="D2558" s="3" t="str">
        <f t="shared" si="40"/>
        <v xml:space="preserve"> </v>
      </c>
    </row>
    <row r="2559" spans="4:4" x14ac:dyDescent="0.25">
      <c r="D2559" s="3" t="str">
        <f t="shared" si="40"/>
        <v xml:space="preserve"> </v>
      </c>
    </row>
    <row r="2560" spans="4:4" x14ac:dyDescent="0.25">
      <c r="D2560" s="3" t="str">
        <f t="shared" si="40"/>
        <v xml:space="preserve"> </v>
      </c>
    </row>
    <row r="2561" spans="4:4" x14ac:dyDescent="0.25">
      <c r="D2561" s="3" t="str">
        <f t="shared" si="40"/>
        <v xml:space="preserve"> </v>
      </c>
    </row>
    <row r="2562" spans="4:4" x14ac:dyDescent="0.25">
      <c r="D2562" s="3" t="str">
        <f t="shared" si="40"/>
        <v xml:space="preserve"> </v>
      </c>
    </row>
    <row r="2563" spans="4:4" x14ac:dyDescent="0.25">
      <c r="D2563" s="3" t="str">
        <f t="shared" si="40"/>
        <v xml:space="preserve"> </v>
      </c>
    </row>
    <row r="2564" spans="4:4" x14ac:dyDescent="0.25">
      <c r="D2564" s="3" t="str">
        <f t="shared" si="40"/>
        <v xml:space="preserve"> </v>
      </c>
    </row>
    <row r="2565" spans="4:4" x14ac:dyDescent="0.25">
      <c r="D2565" s="3" t="str">
        <f t="shared" si="40"/>
        <v xml:space="preserve"> </v>
      </c>
    </row>
    <row r="2566" spans="4:4" x14ac:dyDescent="0.25">
      <c r="D2566" s="3" t="str">
        <f t="shared" si="40"/>
        <v xml:space="preserve"> </v>
      </c>
    </row>
    <row r="2567" spans="4:4" x14ac:dyDescent="0.25">
      <c r="D2567" s="3" t="str">
        <f t="shared" si="40"/>
        <v xml:space="preserve"> </v>
      </c>
    </row>
    <row r="2568" spans="4:4" x14ac:dyDescent="0.25">
      <c r="D2568" s="3" t="str">
        <f t="shared" ref="D2568:D2631" si="41">UPPER(TRIM(B2568)) &amp; " " &amp; UPPER(TRIM(C2568))</f>
        <v xml:space="preserve"> </v>
      </c>
    </row>
    <row r="2569" spans="4:4" x14ac:dyDescent="0.25">
      <c r="D2569" s="3" t="str">
        <f t="shared" si="41"/>
        <v xml:space="preserve"> </v>
      </c>
    </row>
    <row r="2570" spans="4:4" x14ac:dyDescent="0.25">
      <c r="D2570" s="3" t="str">
        <f t="shared" si="41"/>
        <v xml:space="preserve"> </v>
      </c>
    </row>
    <row r="2571" spans="4:4" x14ac:dyDescent="0.25">
      <c r="D2571" s="3" t="str">
        <f t="shared" si="41"/>
        <v xml:space="preserve"> </v>
      </c>
    </row>
    <row r="2572" spans="4:4" x14ac:dyDescent="0.25">
      <c r="D2572" s="3" t="str">
        <f t="shared" si="41"/>
        <v xml:space="preserve"> </v>
      </c>
    </row>
    <row r="2573" spans="4:4" x14ac:dyDescent="0.25">
      <c r="D2573" s="3" t="str">
        <f t="shared" si="41"/>
        <v xml:space="preserve"> </v>
      </c>
    </row>
    <row r="2574" spans="4:4" x14ac:dyDescent="0.25">
      <c r="D2574" s="3" t="str">
        <f t="shared" si="41"/>
        <v xml:space="preserve"> </v>
      </c>
    </row>
    <row r="2575" spans="4:4" x14ac:dyDescent="0.25">
      <c r="D2575" s="3" t="str">
        <f t="shared" si="41"/>
        <v xml:space="preserve"> </v>
      </c>
    </row>
    <row r="2576" spans="4:4" x14ac:dyDescent="0.25">
      <c r="D2576" s="3" t="str">
        <f t="shared" si="41"/>
        <v xml:space="preserve"> </v>
      </c>
    </row>
    <row r="2577" spans="4:4" x14ac:dyDescent="0.25">
      <c r="D2577" s="3" t="str">
        <f t="shared" si="41"/>
        <v xml:space="preserve"> </v>
      </c>
    </row>
    <row r="2578" spans="4:4" x14ac:dyDescent="0.25">
      <c r="D2578" s="3" t="str">
        <f t="shared" si="41"/>
        <v xml:space="preserve"> </v>
      </c>
    </row>
    <row r="2579" spans="4:4" x14ac:dyDescent="0.25">
      <c r="D2579" s="3" t="str">
        <f t="shared" si="41"/>
        <v xml:space="preserve"> </v>
      </c>
    </row>
    <row r="2580" spans="4:4" x14ac:dyDescent="0.25">
      <c r="D2580" s="3" t="str">
        <f t="shared" si="41"/>
        <v xml:space="preserve"> </v>
      </c>
    </row>
    <row r="2581" spans="4:4" x14ac:dyDescent="0.25">
      <c r="D2581" s="3" t="str">
        <f t="shared" si="41"/>
        <v xml:space="preserve"> </v>
      </c>
    </row>
    <row r="2582" spans="4:4" x14ac:dyDescent="0.25">
      <c r="D2582" s="3" t="str">
        <f t="shared" si="41"/>
        <v xml:space="preserve"> </v>
      </c>
    </row>
    <row r="2583" spans="4:4" x14ac:dyDescent="0.25">
      <c r="D2583" s="3" t="str">
        <f t="shared" si="41"/>
        <v xml:space="preserve"> </v>
      </c>
    </row>
    <row r="2584" spans="4:4" x14ac:dyDescent="0.25">
      <c r="D2584" s="3" t="str">
        <f t="shared" si="41"/>
        <v xml:space="preserve"> </v>
      </c>
    </row>
    <row r="2585" spans="4:4" x14ac:dyDescent="0.25">
      <c r="D2585" s="3" t="str">
        <f t="shared" si="41"/>
        <v xml:space="preserve"> </v>
      </c>
    </row>
    <row r="2586" spans="4:4" x14ac:dyDescent="0.25">
      <c r="D2586" s="3" t="str">
        <f t="shared" si="41"/>
        <v xml:space="preserve"> </v>
      </c>
    </row>
    <row r="2587" spans="4:4" x14ac:dyDescent="0.25">
      <c r="D2587" s="3" t="str">
        <f t="shared" si="41"/>
        <v xml:space="preserve"> </v>
      </c>
    </row>
    <row r="2588" spans="4:4" x14ac:dyDescent="0.25">
      <c r="D2588" s="3" t="str">
        <f t="shared" si="41"/>
        <v xml:space="preserve"> </v>
      </c>
    </row>
    <row r="2589" spans="4:4" x14ac:dyDescent="0.25">
      <c r="D2589" s="3" t="str">
        <f t="shared" si="41"/>
        <v xml:space="preserve"> </v>
      </c>
    </row>
    <row r="2590" spans="4:4" x14ac:dyDescent="0.25">
      <c r="D2590" s="3" t="str">
        <f t="shared" si="41"/>
        <v xml:space="preserve"> </v>
      </c>
    </row>
    <row r="2591" spans="4:4" x14ac:dyDescent="0.25">
      <c r="D2591" s="3" t="str">
        <f t="shared" si="41"/>
        <v xml:space="preserve"> </v>
      </c>
    </row>
    <row r="2592" spans="4:4" x14ac:dyDescent="0.25">
      <c r="D2592" s="3" t="str">
        <f t="shared" si="41"/>
        <v xml:space="preserve"> </v>
      </c>
    </row>
    <row r="2593" spans="4:4" x14ac:dyDescent="0.25">
      <c r="D2593" s="3" t="str">
        <f t="shared" si="41"/>
        <v xml:space="preserve"> </v>
      </c>
    </row>
    <row r="2594" spans="4:4" x14ac:dyDescent="0.25">
      <c r="D2594" s="3" t="str">
        <f t="shared" si="41"/>
        <v xml:space="preserve"> </v>
      </c>
    </row>
    <row r="2595" spans="4:4" x14ac:dyDescent="0.25">
      <c r="D2595" s="3" t="str">
        <f t="shared" si="41"/>
        <v xml:space="preserve"> </v>
      </c>
    </row>
    <row r="2596" spans="4:4" x14ac:dyDescent="0.25">
      <c r="D2596" s="3" t="str">
        <f t="shared" si="41"/>
        <v xml:space="preserve"> </v>
      </c>
    </row>
    <row r="2597" spans="4:4" x14ac:dyDescent="0.25">
      <c r="D2597" s="3" t="str">
        <f t="shared" si="41"/>
        <v xml:space="preserve"> </v>
      </c>
    </row>
    <row r="2598" spans="4:4" x14ac:dyDescent="0.25">
      <c r="D2598" s="3" t="str">
        <f t="shared" si="41"/>
        <v xml:space="preserve"> </v>
      </c>
    </row>
    <row r="2599" spans="4:4" x14ac:dyDescent="0.25">
      <c r="D2599" s="3" t="str">
        <f t="shared" si="41"/>
        <v xml:space="preserve"> </v>
      </c>
    </row>
    <row r="2600" spans="4:4" x14ac:dyDescent="0.25">
      <c r="D2600" s="3" t="str">
        <f t="shared" si="41"/>
        <v xml:space="preserve"> </v>
      </c>
    </row>
    <row r="2601" spans="4:4" x14ac:dyDescent="0.25">
      <c r="D2601" s="3" t="str">
        <f t="shared" si="41"/>
        <v xml:space="preserve"> </v>
      </c>
    </row>
    <row r="2602" spans="4:4" x14ac:dyDescent="0.25">
      <c r="D2602" s="3" t="str">
        <f t="shared" si="41"/>
        <v xml:space="preserve"> </v>
      </c>
    </row>
    <row r="2603" spans="4:4" x14ac:dyDescent="0.25">
      <c r="D2603" s="3" t="str">
        <f t="shared" si="41"/>
        <v xml:space="preserve"> </v>
      </c>
    </row>
    <row r="2604" spans="4:4" x14ac:dyDescent="0.25">
      <c r="D2604" s="3" t="str">
        <f t="shared" si="41"/>
        <v xml:space="preserve"> </v>
      </c>
    </row>
    <row r="2605" spans="4:4" x14ac:dyDescent="0.25">
      <c r="D2605" s="3" t="str">
        <f t="shared" si="41"/>
        <v xml:space="preserve"> </v>
      </c>
    </row>
    <row r="2606" spans="4:4" x14ac:dyDescent="0.25">
      <c r="D2606" s="3" t="str">
        <f t="shared" si="41"/>
        <v xml:space="preserve"> </v>
      </c>
    </row>
    <row r="2607" spans="4:4" x14ac:dyDescent="0.25">
      <c r="D2607" s="3" t="str">
        <f t="shared" si="41"/>
        <v xml:space="preserve"> </v>
      </c>
    </row>
    <row r="2608" spans="4:4" x14ac:dyDescent="0.25">
      <c r="D2608" s="3" t="str">
        <f t="shared" si="41"/>
        <v xml:space="preserve"> </v>
      </c>
    </row>
    <row r="2609" spans="4:4" x14ac:dyDescent="0.25">
      <c r="D2609" s="3" t="str">
        <f t="shared" si="41"/>
        <v xml:space="preserve"> </v>
      </c>
    </row>
    <row r="2610" spans="4:4" x14ac:dyDescent="0.25">
      <c r="D2610" s="3" t="str">
        <f t="shared" si="41"/>
        <v xml:space="preserve"> </v>
      </c>
    </row>
    <row r="2611" spans="4:4" x14ac:dyDescent="0.25">
      <c r="D2611" s="3" t="str">
        <f t="shared" si="41"/>
        <v xml:space="preserve"> </v>
      </c>
    </row>
    <row r="2612" spans="4:4" x14ac:dyDescent="0.25">
      <c r="D2612" s="3" t="str">
        <f t="shared" si="41"/>
        <v xml:space="preserve"> </v>
      </c>
    </row>
    <row r="2613" spans="4:4" x14ac:dyDescent="0.25">
      <c r="D2613" s="3" t="str">
        <f t="shared" si="41"/>
        <v xml:space="preserve"> </v>
      </c>
    </row>
    <row r="2614" spans="4:4" x14ac:dyDescent="0.25">
      <c r="D2614" s="3" t="str">
        <f t="shared" si="41"/>
        <v xml:space="preserve"> </v>
      </c>
    </row>
    <row r="2615" spans="4:4" x14ac:dyDescent="0.25">
      <c r="D2615" s="3" t="str">
        <f t="shared" si="41"/>
        <v xml:space="preserve"> </v>
      </c>
    </row>
    <row r="2616" spans="4:4" x14ac:dyDescent="0.25">
      <c r="D2616" s="3" t="str">
        <f t="shared" si="41"/>
        <v xml:space="preserve"> </v>
      </c>
    </row>
    <row r="2617" spans="4:4" x14ac:dyDescent="0.25">
      <c r="D2617" s="3" t="str">
        <f t="shared" si="41"/>
        <v xml:space="preserve"> </v>
      </c>
    </row>
    <row r="2618" spans="4:4" x14ac:dyDescent="0.25">
      <c r="D2618" s="3" t="str">
        <f t="shared" si="41"/>
        <v xml:space="preserve"> </v>
      </c>
    </row>
    <row r="2619" spans="4:4" x14ac:dyDescent="0.25">
      <c r="D2619" s="3" t="str">
        <f t="shared" si="41"/>
        <v xml:space="preserve"> </v>
      </c>
    </row>
    <row r="2620" spans="4:4" x14ac:dyDescent="0.25">
      <c r="D2620" s="3" t="str">
        <f t="shared" si="41"/>
        <v xml:space="preserve"> </v>
      </c>
    </row>
    <row r="2621" spans="4:4" x14ac:dyDescent="0.25">
      <c r="D2621" s="3" t="str">
        <f t="shared" si="41"/>
        <v xml:space="preserve"> </v>
      </c>
    </row>
    <row r="2622" spans="4:4" x14ac:dyDescent="0.25">
      <c r="D2622" s="3" t="str">
        <f t="shared" si="41"/>
        <v xml:space="preserve"> </v>
      </c>
    </row>
    <row r="2623" spans="4:4" x14ac:dyDescent="0.25">
      <c r="D2623" s="3" t="str">
        <f t="shared" si="41"/>
        <v xml:space="preserve"> </v>
      </c>
    </row>
    <row r="2624" spans="4:4" x14ac:dyDescent="0.25">
      <c r="D2624" s="3" t="str">
        <f t="shared" si="41"/>
        <v xml:space="preserve"> </v>
      </c>
    </row>
    <row r="2625" spans="4:4" x14ac:dyDescent="0.25">
      <c r="D2625" s="3" t="str">
        <f t="shared" si="41"/>
        <v xml:space="preserve"> </v>
      </c>
    </row>
    <row r="2626" spans="4:4" x14ac:dyDescent="0.25">
      <c r="D2626" s="3" t="str">
        <f t="shared" si="41"/>
        <v xml:space="preserve"> </v>
      </c>
    </row>
    <row r="2627" spans="4:4" x14ac:dyDescent="0.25">
      <c r="D2627" s="3" t="str">
        <f t="shared" si="41"/>
        <v xml:space="preserve"> </v>
      </c>
    </row>
    <row r="2628" spans="4:4" x14ac:dyDescent="0.25">
      <c r="D2628" s="3" t="str">
        <f t="shared" si="41"/>
        <v xml:space="preserve"> </v>
      </c>
    </row>
    <row r="2629" spans="4:4" x14ac:dyDescent="0.25">
      <c r="D2629" s="3" t="str">
        <f t="shared" si="41"/>
        <v xml:space="preserve"> </v>
      </c>
    </row>
    <row r="2630" spans="4:4" x14ac:dyDescent="0.25">
      <c r="D2630" s="3" t="str">
        <f t="shared" si="41"/>
        <v xml:space="preserve"> </v>
      </c>
    </row>
    <row r="2631" spans="4:4" x14ac:dyDescent="0.25">
      <c r="D2631" s="3" t="str">
        <f t="shared" si="41"/>
        <v xml:space="preserve"> </v>
      </c>
    </row>
    <row r="2632" spans="4:4" x14ac:dyDescent="0.25">
      <c r="D2632" s="3" t="str">
        <f t="shared" ref="D2632:D2695" si="42">UPPER(TRIM(B2632)) &amp; " " &amp; UPPER(TRIM(C2632))</f>
        <v xml:space="preserve"> </v>
      </c>
    </row>
    <row r="2633" spans="4:4" x14ac:dyDescent="0.25">
      <c r="D2633" s="3" t="str">
        <f t="shared" si="42"/>
        <v xml:space="preserve"> </v>
      </c>
    </row>
    <row r="2634" spans="4:4" x14ac:dyDescent="0.25">
      <c r="D2634" s="3" t="str">
        <f t="shared" si="42"/>
        <v xml:space="preserve"> </v>
      </c>
    </row>
    <row r="2635" spans="4:4" x14ac:dyDescent="0.25">
      <c r="D2635" s="3" t="str">
        <f t="shared" si="42"/>
        <v xml:space="preserve"> </v>
      </c>
    </row>
    <row r="2636" spans="4:4" x14ac:dyDescent="0.25">
      <c r="D2636" s="3" t="str">
        <f t="shared" si="42"/>
        <v xml:space="preserve"> </v>
      </c>
    </row>
    <row r="2637" spans="4:4" x14ac:dyDescent="0.25">
      <c r="D2637" s="3" t="str">
        <f t="shared" si="42"/>
        <v xml:space="preserve"> </v>
      </c>
    </row>
    <row r="2638" spans="4:4" x14ac:dyDescent="0.25">
      <c r="D2638" s="3" t="str">
        <f t="shared" si="42"/>
        <v xml:space="preserve"> </v>
      </c>
    </row>
    <row r="2639" spans="4:4" x14ac:dyDescent="0.25">
      <c r="D2639" s="3" t="str">
        <f t="shared" si="42"/>
        <v xml:space="preserve"> </v>
      </c>
    </row>
    <row r="2640" spans="4:4" x14ac:dyDescent="0.25">
      <c r="D2640" s="3" t="str">
        <f t="shared" si="42"/>
        <v xml:space="preserve"> </v>
      </c>
    </row>
    <row r="2641" spans="4:4" x14ac:dyDescent="0.25">
      <c r="D2641" s="3" t="str">
        <f t="shared" si="42"/>
        <v xml:space="preserve"> </v>
      </c>
    </row>
    <row r="2642" spans="4:4" x14ac:dyDescent="0.25">
      <c r="D2642" s="3" t="str">
        <f t="shared" si="42"/>
        <v xml:space="preserve"> </v>
      </c>
    </row>
    <row r="2643" spans="4:4" x14ac:dyDescent="0.25">
      <c r="D2643" s="3" t="str">
        <f t="shared" si="42"/>
        <v xml:space="preserve"> </v>
      </c>
    </row>
    <row r="2644" spans="4:4" x14ac:dyDescent="0.25">
      <c r="D2644" s="3" t="str">
        <f t="shared" si="42"/>
        <v xml:space="preserve"> </v>
      </c>
    </row>
    <row r="2645" spans="4:4" x14ac:dyDescent="0.25">
      <c r="D2645" s="3" t="str">
        <f t="shared" si="42"/>
        <v xml:space="preserve"> </v>
      </c>
    </row>
    <row r="2646" spans="4:4" x14ac:dyDescent="0.25">
      <c r="D2646" s="3" t="str">
        <f t="shared" si="42"/>
        <v xml:space="preserve"> </v>
      </c>
    </row>
    <row r="2647" spans="4:4" x14ac:dyDescent="0.25">
      <c r="D2647" s="3" t="str">
        <f t="shared" si="42"/>
        <v xml:space="preserve"> </v>
      </c>
    </row>
    <row r="2648" spans="4:4" x14ac:dyDescent="0.25">
      <c r="D2648" s="3" t="str">
        <f t="shared" si="42"/>
        <v xml:space="preserve"> </v>
      </c>
    </row>
    <row r="2649" spans="4:4" x14ac:dyDescent="0.25">
      <c r="D2649" s="3" t="str">
        <f t="shared" si="42"/>
        <v xml:space="preserve"> </v>
      </c>
    </row>
    <row r="2650" spans="4:4" x14ac:dyDescent="0.25">
      <c r="D2650" s="3" t="str">
        <f t="shared" si="42"/>
        <v xml:space="preserve"> </v>
      </c>
    </row>
    <row r="2651" spans="4:4" x14ac:dyDescent="0.25">
      <c r="D2651" s="3" t="str">
        <f t="shared" si="42"/>
        <v xml:space="preserve"> </v>
      </c>
    </row>
    <row r="2652" spans="4:4" x14ac:dyDescent="0.25">
      <c r="D2652" s="3" t="str">
        <f t="shared" si="42"/>
        <v xml:space="preserve"> </v>
      </c>
    </row>
    <row r="2653" spans="4:4" x14ac:dyDescent="0.25">
      <c r="D2653" s="3" t="str">
        <f t="shared" si="42"/>
        <v xml:space="preserve"> </v>
      </c>
    </row>
    <row r="2654" spans="4:4" x14ac:dyDescent="0.25">
      <c r="D2654" s="3" t="str">
        <f t="shared" si="42"/>
        <v xml:space="preserve"> </v>
      </c>
    </row>
    <row r="2655" spans="4:4" x14ac:dyDescent="0.25">
      <c r="D2655" s="3" t="str">
        <f t="shared" si="42"/>
        <v xml:space="preserve"> </v>
      </c>
    </row>
    <row r="2656" spans="4:4" x14ac:dyDescent="0.25">
      <c r="D2656" s="3" t="str">
        <f t="shared" si="42"/>
        <v xml:space="preserve"> </v>
      </c>
    </row>
    <row r="2657" spans="4:4" x14ac:dyDescent="0.25">
      <c r="D2657" s="3" t="str">
        <f t="shared" si="42"/>
        <v xml:space="preserve"> </v>
      </c>
    </row>
    <row r="2658" spans="4:4" x14ac:dyDescent="0.25">
      <c r="D2658" s="3" t="str">
        <f t="shared" si="42"/>
        <v xml:space="preserve"> </v>
      </c>
    </row>
    <row r="2659" spans="4:4" x14ac:dyDescent="0.25">
      <c r="D2659" s="3" t="str">
        <f t="shared" si="42"/>
        <v xml:space="preserve"> </v>
      </c>
    </row>
    <row r="2660" spans="4:4" x14ac:dyDescent="0.25">
      <c r="D2660" s="3" t="str">
        <f t="shared" si="42"/>
        <v xml:space="preserve"> </v>
      </c>
    </row>
    <row r="2661" spans="4:4" x14ac:dyDescent="0.25">
      <c r="D2661" s="3" t="str">
        <f t="shared" si="42"/>
        <v xml:space="preserve"> </v>
      </c>
    </row>
    <row r="2662" spans="4:4" x14ac:dyDescent="0.25">
      <c r="D2662" s="3" t="str">
        <f t="shared" si="42"/>
        <v xml:space="preserve"> </v>
      </c>
    </row>
    <row r="2663" spans="4:4" x14ac:dyDescent="0.25">
      <c r="D2663" s="3" t="str">
        <f t="shared" si="42"/>
        <v xml:space="preserve"> </v>
      </c>
    </row>
    <row r="2664" spans="4:4" x14ac:dyDescent="0.25">
      <c r="D2664" s="3" t="str">
        <f t="shared" si="42"/>
        <v xml:space="preserve"> </v>
      </c>
    </row>
    <row r="2665" spans="4:4" x14ac:dyDescent="0.25">
      <c r="D2665" s="3" t="str">
        <f t="shared" si="42"/>
        <v xml:space="preserve"> </v>
      </c>
    </row>
    <row r="2666" spans="4:4" x14ac:dyDescent="0.25">
      <c r="D2666" s="3" t="str">
        <f t="shared" si="42"/>
        <v xml:space="preserve"> </v>
      </c>
    </row>
    <row r="2667" spans="4:4" x14ac:dyDescent="0.25">
      <c r="D2667" s="3" t="str">
        <f t="shared" si="42"/>
        <v xml:space="preserve"> </v>
      </c>
    </row>
    <row r="2668" spans="4:4" x14ac:dyDescent="0.25">
      <c r="D2668" s="3" t="str">
        <f t="shared" si="42"/>
        <v xml:space="preserve"> </v>
      </c>
    </row>
    <row r="2669" spans="4:4" x14ac:dyDescent="0.25">
      <c r="D2669" s="3" t="str">
        <f t="shared" si="42"/>
        <v xml:space="preserve"> </v>
      </c>
    </row>
    <row r="2670" spans="4:4" x14ac:dyDescent="0.25">
      <c r="D2670" s="3" t="str">
        <f t="shared" si="42"/>
        <v xml:space="preserve"> </v>
      </c>
    </row>
    <row r="2671" spans="4:4" x14ac:dyDescent="0.25">
      <c r="D2671" s="3" t="str">
        <f t="shared" si="42"/>
        <v xml:space="preserve"> </v>
      </c>
    </row>
    <row r="2672" spans="4:4" x14ac:dyDescent="0.25">
      <c r="D2672" s="3" t="str">
        <f t="shared" si="42"/>
        <v xml:space="preserve"> </v>
      </c>
    </row>
    <row r="2673" spans="4:4" x14ac:dyDescent="0.25">
      <c r="D2673" s="3" t="str">
        <f t="shared" si="42"/>
        <v xml:space="preserve"> </v>
      </c>
    </row>
    <row r="2674" spans="4:4" x14ac:dyDescent="0.25">
      <c r="D2674" s="3" t="str">
        <f t="shared" si="42"/>
        <v xml:space="preserve"> </v>
      </c>
    </row>
    <row r="2675" spans="4:4" x14ac:dyDescent="0.25">
      <c r="D2675" s="3" t="str">
        <f t="shared" si="42"/>
        <v xml:space="preserve"> </v>
      </c>
    </row>
    <row r="2676" spans="4:4" x14ac:dyDescent="0.25">
      <c r="D2676" s="3" t="str">
        <f t="shared" si="42"/>
        <v xml:space="preserve"> </v>
      </c>
    </row>
    <row r="2677" spans="4:4" x14ac:dyDescent="0.25">
      <c r="D2677" s="3" t="str">
        <f t="shared" si="42"/>
        <v xml:space="preserve"> </v>
      </c>
    </row>
    <row r="2678" spans="4:4" x14ac:dyDescent="0.25">
      <c r="D2678" s="3" t="str">
        <f t="shared" si="42"/>
        <v xml:space="preserve"> </v>
      </c>
    </row>
    <row r="2679" spans="4:4" x14ac:dyDescent="0.25">
      <c r="D2679" s="3" t="str">
        <f t="shared" si="42"/>
        <v xml:space="preserve"> </v>
      </c>
    </row>
    <row r="2680" spans="4:4" x14ac:dyDescent="0.25">
      <c r="D2680" s="3" t="str">
        <f t="shared" si="42"/>
        <v xml:space="preserve"> </v>
      </c>
    </row>
    <row r="2681" spans="4:4" x14ac:dyDescent="0.25">
      <c r="D2681" s="3" t="str">
        <f t="shared" si="42"/>
        <v xml:space="preserve"> </v>
      </c>
    </row>
    <row r="2682" spans="4:4" x14ac:dyDescent="0.25">
      <c r="D2682" s="3" t="str">
        <f t="shared" si="42"/>
        <v xml:space="preserve"> </v>
      </c>
    </row>
    <row r="2683" spans="4:4" x14ac:dyDescent="0.25">
      <c r="D2683" s="3" t="str">
        <f t="shared" si="42"/>
        <v xml:space="preserve"> </v>
      </c>
    </row>
    <row r="2684" spans="4:4" x14ac:dyDescent="0.25">
      <c r="D2684" s="3" t="str">
        <f t="shared" si="42"/>
        <v xml:space="preserve"> </v>
      </c>
    </row>
    <row r="2685" spans="4:4" x14ac:dyDescent="0.25">
      <c r="D2685" s="3" t="str">
        <f t="shared" si="42"/>
        <v xml:space="preserve"> </v>
      </c>
    </row>
    <row r="2686" spans="4:4" x14ac:dyDescent="0.25">
      <c r="D2686" s="3" t="str">
        <f t="shared" si="42"/>
        <v xml:space="preserve"> </v>
      </c>
    </row>
    <row r="2687" spans="4:4" x14ac:dyDescent="0.25">
      <c r="D2687" s="3" t="str">
        <f t="shared" si="42"/>
        <v xml:space="preserve"> </v>
      </c>
    </row>
    <row r="2688" spans="4:4" x14ac:dyDescent="0.25">
      <c r="D2688" s="3" t="str">
        <f t="shared" si="42"/>
        <v xml:space="preserve"> </v>
      </c>
    </row>
    <row r="2689" spans="4:4" x14ac:dyDescent="0.25">
      <c r="D2689" s="3" t="str">
        <f t="shared" si="42"/>
        <v xml:space="preserve"> </v>
      </c>
    </row>
    <row r="2690" spans="4:4" x14ac:dyDescent="0.25">
      <c r="D2690" s="3" t="str">
        <f t="shared" si="42"/>
        <v xml:space="preserve"> </v>
      </c>
    </row>
    <row r="2691" spans="4:4" x14ac:dyDescent="0.25">
      <c r="D2691" s="3" t="str">
        <f t="shared" si="42"/>
        <v xml:space="preserve"> </v>
      </c>
    </row>
    <row r="2692" spans="4:4" x14ac:dyDescent="0.25">
      <c r="D2692" s="3" t="str">
        <f t="shared" si="42"/>
        <v xml:space="preserve"> </v>
      </c>
    </row>
    <row r="2693" spans="4:4" x14ac:dyDescent="0.25">
      <c r="D2693" s="3" t="str">
        <f t="shared" si="42"/>
        <v xml:space="preserve"> </v>
      </c>
    </row>
    <row r="2694" spans="4:4" x14ac:dyDescent="0.25">
      <c r="D2694" s="3" t="str">
        <f t="shared" si="42"/>
        <v xml:space="preserve"> </v>
      </c>
    </row>
    <row r="2695" spans="4:4" x14ac:dyDescent="0.25">
      <c r="D2695" s="3" t="str">
        <f t="shared" si="42"/>
        <v xml:space="preserve"> </v>
      </c>
    </row>
    <row r="2696" spans="4:4" x14ac:dyDescent="0.25">
      <c r="D2696" s="3" t="str">
        <f t="shared" ref="D2696:D2759" si="43">UPPER(TRIM(B2696)) &amp; " " &amp; UPPER(TRIM(C2696))</f>
        <v xml:space="preserve"> </v>
      </c>
    </row>
    <row r="2697" spans="4:4" x14ac:dyDescent="0.25">
      <c r="D2697" s="3" t="str">
        <f t="shared" si="43"/>
        <v xml:space="preserve"> </v>
      </c>
    </row>
    <row r="2698" spans="4:4" x14ac:dyDescent="0.25">
      <c r="D2698" s="3" t="str">
        <f t="shared" si="43"/>
        <v xml:space="preserve"> </v>
      </c>
    </row>
    <row r="2699" spans="4:4" x14ac:dyDescent="0.25">
      <c r="D2699" s="3" t="str">
        <f t="shared" si="43"/>
        <v xml:space="preserve"> </v>
      </c>
    </row>
    <row r="2700" spans="4:4" x14ac:dyDescent="0.25">
      <c r="D2700" s="3" t="str">
        <f t="shared" si="43"/>
        <v xml:space="preserve"> </v>
      </c>
    </row>
    <row r="2701" spans="4:4" x14ac:dyDescent="0.25">
      <c r="D2701" s="3" t="str">
        <f t="shared" si="43"/>
        <v xml:space="preserve"> </v>
      </c>
    </row>
    <row r="2702" spans="4:4" x14ac:dyDescent="0.25">
      <c r="D2702" s="3" t="str">
        <f t="shared" si="43"/>
        <v xml:space="preserve"> </v>
      </c>
    </row>
    <row r="2703" spans="4:4" x14ac:dyDescent="0.25">
      <c r="D2703" s="3" t="str">
        <f t="shared" si="43"/>
        <v xml:space="preserve"> </v>
      </c>
    </row>
    <row r="2704" spans="4:4" x14ac:dyDescent="0.25">
      <c r="D2704" s="3" t="str">
        <f t="shared" si="43"/>
        <v xml:space="preserve"> </v>
      </c>
    </row>
    <row r="2705" spans="4:4" x14ac:dyDescent="0.25">
      <c r="D2705" s="3" t="str">
        <f t="shared" si="43"/>
        <v xml:space="preserve"> </v>
      </c>
    </row>
    <row r="2706" spans="4:4" x14ac:dyDescent="0.25">
      <c r="D2706" s="3" t="str">
        <f t="shared" si="43"/>
        <v xml:space="preserve"> </v>
      </c>
    </row>
    <row r="2707" spans="4:4" x14ac:dyDescent="0.25">
      <c r="D2707" s="3" t="str">
        <f t="shared" si="43"/>
        <v xml:space="preserve"> </v>
      </c>
    </row>
    <row r="2708" spans="4:4" x14ac:dyDescent="0.25">
      <c r="D2708" s="3" t="str">
        <f t="shared" si="43"/>
        <v xml:space="preserve"> </v>
      </c>
    </row>
    <row r="2709" spans="4:4" x14ac:dyDescent="0.25">
      <c r="D2709" s="3" t="str">
        <f t="shared" si="43"/>
        <v xml:space="preserve"> </v>
      </c>
    </row>
    <row r="2710" spans="4:4" x14ac:dyDescent="0.25">
      <c r="D2710" s="3" t="str">
        <f t="shared" si="43"/>
        <v xml:space="preserve"> </v>
      </c>
    </row>
    <row r="2711" spans="4:4" x14ac:dyDescent="0.25">
      <c r="D2711" s="3" t="str">
        <f t="shared" si="43"/>
        <v xml:space="preserve"> </v>
      </c>
    </row>
    <row r="2712" spans="4:4" x14ac:dyDescent="0.25">
      <c r="D2712" s="3" t="str">
        <f t="shared" si="43"/>
        <v xml:space="preserve"> </v>
      </c>
    </row>
    <row r="2713" spans="4:4" x14ac:dyDescent="0.25">
      <c r="D2713" s="3" t="str">
        <f t="shared" si="43"/>
        <v xml:space="preserve"> </v>
      </c>
    </row>
    <row r="2714" spans="4:4" x14ac:dyDescent="0.25">
      <c r="D2714" s="3" t="str">
        <f t="shared" si="43"/>
        <v xml:space="preserve"> </v>
      </c>
    </row>
    <row r="2715" spans="4:4" x14ac:dyDescent="0.25">
      <c r="D2715" s="3" t="str">
        <f t="shared" si="43"/>
        <v xml:space="preserve"> </v>
      </c>
    </row>
    <row r="2716" spans="4:4" x14ac:dyDescent="0.25">
      <c r="D2716" s="3" t="str">
        <f t="shared" si="43"/>
        <v xml:space="preserve"> </v>
      </c>
    </row>
    <row r="2717" spans="4:4" x14ac:dyDescent="0.25">
      <c r="D2717" s="3" t="str">
        <f t="shared" si="43"/>
        <v xml:space="preserve"> </v>
      </c>
    </row>
    <row r="2718" spans="4:4" x14ac:dyDescent="0.25">
      <c r="D2718" s="3" t="str">
        <f t="shared" si="43"/>
        <v xml:space="preserve"> </v>
      </c>
    </row>
    <row r="2719" spans="4:4" x14ac:dyDescent="0.25">
      <c r="D2719" s="3" t="str">
        <f t="shared" si="43"/>
        <v xml:space="preserve"> </v>
      </c>
    </row>
    <row r="2720" spans="4:4" x14ac:dyDescent="0.25">
      <c r="D2720" s="3" t="str">
        <f t="shared" si="43"/>
        <v xml:space="preserve"> </v>
      </c>
    </row>
    <row r="2721" spans="4:4" x14ac:dyDescent="0.25">
      <c r="D2721" s="3" t="str">
        <f t="shared" si="43"/>
        <v xml:space="preserve"> </v>
      </c>
    </row>
    <row r="2722" spans="4:4" x14ac:dyDescent="0.25">
      <c r="D2722" s="3" t="str">
        <f t="shared" si="43"/>
        <v xml:space="preserve"> </v>
      </c>
    </row>
    <row r="2723" spans="4:4" x14ac:dyDescent="0.25">
      <c r="D2723" s="3" t="str">
        <f t="shared" si="43"/>
        <v xml:space="preserve"> </v>
      </c>
    </row>
    <row r="2724" spans="4:4" x14ac:dyDescent="0.25">
      <c r="D2724" s="3" t="str">
        <f t="shared" si="43"/>
        <v xml:space="preserve"> </v>
      </c>
    </row>
    <row r="2725" spans="4:4" x14ac:dyDescent="0.25">
      <c r="D2725" s="3" t="str">
        <f t="shared" si="43"/>
        <v xml:space="preserve"> </v>
      </c>
    </row>
    <row r="2726" spans="4:4" x14ac:dyDescent="0.25">
      <c r="D2726" s="3" t="str">
        <f t="shared" si="43"/>
        <v xml:space="preserve"> </v>
      </c>
    </row>
    <row r="2727" spans="4:4" x14ac:dyDescent="0.25">
      <c r="D2727" s="3" t="str">
        <f t="shared" si="43"/>
        <v xml:space="preserve"> </v>
      </c>
    </row>
    <row r="2728" spans="4:4" x14ac:dyDescent="0.25">
      <c r="D2728" s="3" t="str">
        <f t="shared" si="43"/>
        <v xml:space="preserve"> </v>
      </c>
    </row>
    <row r="2729" spans="4:4" x14ac:dyDescent="0.25">
      <c r="D2729" s="3" t="str">
        <f t="shared" si="43"/>
        <v xml:space="preserve"> </v>
      </c>
    </row>
    <row r="2730" spans="4:4" x14ac:dyDescent="0.25">
      <c r="D2730" s="3" t="str">
        <f t="shared" si="43"/>
        <v xml:space="preserve"> </v>
      </c>
    </row>
    <row r="2731" spans="4:4" x14ac:dyDescent="0.25">
      <c r="D2731" s="3" t="str">
        <f t="shared" si="43"/>
        <v xml:space="preserve"> </v>
      </c>
    </row>
    <row r="2732" spans="4:4" x14ac:dyDescent="0.25">
      <c r="D2732" s="3" t="str">
        <f t="shared" si="43"/>
        <v xml:space="preserve"> </v>
      </c>
    </row>
    <row r="2733" spans="4:4" x14ac:dyDescent="0.25">
      <c r="D2733" s="3" t="str">
        <f t="shared" si="43"/>
        <v xml:space="preserve"> </v>
      </c>
    </row>
    <row r="2734" spans="4:4" x14ac:dyDescent="0.25">
      <c r="D2734" s="3" t="str">
        <f t="shared" si="43"/>
        <v xml:space="preserve"> </v>
      </c>
    </row>
    <row r="2735" spans="4:4" x14ac:dyDescent="0.25">
      <c r="D2735" s="3" t="str">
        <f t="shared" si="43"/>
        <v xml:space="preserve"> </v>
      </c>
    </row>
    <row r="2736" spans="4:4" x14ac:dyDescent="0.25">
      <c r="D2736" s="3" t="str">
        <f t="shared" si="43"/>
        <v xml:space="preserve"> </v>
      </c>
    </row>
    <row r="2737" spans="4:4" x14ac:dyDescent="0.25">
      <c r="D2737" s="3" t="str">
        <f t="shared" si="43"/>
        <v xml:space="preserve"> </v>
      </c>
    </row>
    <row r="2738" spans="4:4" x14ac:dyDescent="0.25">
      <c r="D2738" s="3" t="str">
        <f t="shared" si="43"/>
        <v xml:space="preserve"> </v>
      </c>
    </row>
    <row r="2739" spans="4:4" x14ac:dyDescent="0.25">
      <c r="D2739" s="3" t="str">
        <f t="shared" si="43"/>
        <v xml:space="preserve"> </v>
      </c>
    </row>
    <row r="2740" spans="4:4" x14ac:dyDescent="0.25">
      <c r="D2740" s="3" t="str">
        <f t="shared" si="43"/>
        <v xml:space="preserve"> </v>
      </c>
    </row>
    <row r="2741" spans="4:4" x14ac:dyDescent="0.25">
      <c r="D2741" s="3" t="str">
        <f t="shared" si="43"/>
        <v xml:space="preserve"> </v>
      </c>
    </row>
    <row r="2742" spans="4:4" x14ac:dyDescent="0.25">
      <c r="D2742" s="3" t="str">
        <f t="shared" si="43"/>
        <v xml:space="preserve"> </v>
      </c>
    </row>
    <row r="2743" spans="4:4" x14ac:dyDescent="0.25">
      <c r="D2743" s="3" t="str">
        <f t="shared" si="43"/>
        <v xml:space="preserve"> </v>
      </c>
    </row>
    <row r="2744" spans="4:4" x14ac:dyDescent="0.25">
      <c r="D2744" s="3" t="str">
        <f t="shared" si="43"/>
        <v xml:space="preserve"> </v>
      </c>
    </row>
    <row r="2745" spans="4:4" x14ac:dyDescent="0.25">
      <c r="D2745" s="3" t="str">
        <f t="shared" si="43"/>
        <v xml:space="preserve"> </v>
      </c>
    </row>
    <row r="2746" spans="4:4" x14ac:dyDescent="0.25">
      <c r="D2746" s="3" t="str">
        <f t="shared" si="43"/>
        <v xml:space="preserve"> </v>
      </c>
    </row>
    <row r="2747" spans="4:4" x14ac:dyDescent="0.25">
      <c r="D2747" s="3" t="str">
        <f t="shared" si="43"/>
        <v xml:space="preserve"> </v>
      </c>
    </row>
    <row r="2748" spans="4:4" x14ac:dyDescent="0.25">
      <c r="D2748" s="3" t="str">
        <f t="shared" si="43"/>
        <v xml:space="preserve"> </v>
      </c>
    </row>
    <row r="2749" spans="4:4" x14ac:dyDescent="0.25">
      <c r="D2749" s="3" t="str">
        <f t="shared" si="43"/>
        <v xml:space="preserve"> </v>
      </c>
    </row>
    <row r="2750" spans="4:4" x14ac:dyDescent="0.25">
      <c r="D2750" s="3" t="str">
        <f t="shared" si="43"/>
        <v xml:space="preserve"> </v>
      </c>
    </row>
    <row r="2751" spans="4:4" x14ac:dyDescent="0.25">
      <c r="D2751" s="3" t="str">
        <f t="shared" si="43"/>
        <v xml:space="preserve"> </v>
      </c>
    </row>
    <row r="2752" spans="4:4" x14ac:dyDescent="0.25">
      <c r="D2752" s="3" t="str">
        <f t="shared" si="43"/>
        <v xml:space="preserve"> </v>
      </c>
    </row>
    <row r="2753" spans="4:4" x14ac:dyDescent="0.25">
      <c r="D2753" s="3" t="str">
        <f t="shared" si="43"/>
        <v xml:space="preserve"> </v>
      </c>
    </row>
    <row r="2754" spans="4:4" x14ac:dyDescent="0.25">
      <c r="D2754" s="3" t="str">
        <f t="shared" si="43"/>
        <v xml:space="preserve"> </v>
      </c>
    </row>
    <row r="2755" spans="4:4" x14ac:dyDescent="0.25">
      <c r="D2755" s="3" t="str">
        <f t="shared" si="43"/>
        <v xml:space="preserve"> </v>
      </c>
    </row>
    <row r="2756" spans="4:4" x14ac:dyDescent="0.25">
      <c r="D2756" s="3" t="str">
        <f t="shared" si="43"/>
        <v xml:space="preserve"> </v>
      </c>
    </row>
    <row r="2757" spans="4:4" x14ac:dyDescent="0.25">
      <c r="D2757" s="3" t="str">
        <f t="shared" si="43"/>
        <v xml:space="preserve"> </v>
      </c>
    </row>
    <row r="2758" spans="4:4" x14ac:dyDescent="0.25">
      <c r="D2758" s="3" t="str">
        <f t="shared" si="43"/>
        <v xml:space="preserve"> </v>
      </c>
    </row>
    <row r="2759" spans="4:4" x14ac:dyDescent="0.25">
      <c r="D2759" s="3" t="str">
        <f t="shared" si="43"/>
        <v xml:space="preserve"> </v>
      </c>
    </row>
    <row r="2760" spans="4:4" x14ac:dyDescent="0.25">
      <c r="D2760" s="3" t="str">
        <f t="shared" ref="D2760:D2823" si="44">UPPER(TRIM(B2760)) &amp; " " &amp; UPPER(TRIM(C2760))</f>
        <v xml:space="preserve"> </v>
      </c>
    </row>
    <row r="2761" spans="4:4" x14ac:dyDescent="0.25">
      <c r="D2761" s="3" t="str">
        <f t="shared" si="44"/>
        <v xml:space="preserve"> </v>
      </c>
    </row>
    <row r="2762" spans="4:4" x14ac:dyDescent="0.25">
      <c r="D2762" s="3" t="str">
        <f t="shared" si="44"/>
        <v xml:space="preserve"> </v>
      </c>
    </row>
    <row r="2763" spans="4:4" x14ac:dyDescent="0.25">
      <c r="D2763" s="3" t="str">
        <f t="shared" si="44"/>
        <v xml:space="preserve"> </v>
      </c>
    </row>
    <row r="2764" spans="4:4" x14ac:dyDescent="0.25">
      <c r="D2764" s="3" t="str">
        <f t="shared" si="44"/>
        <v xml:space="preserve"> </v>
      </c>
    </row>
    <row r="2765" spans="4:4" x14ac:dyDescent="0.25">
      <c r="D2765" s="3" t="str">
        <f t="shared" si="44"/>
        <v xml:space="preserve"> </v>
      </c>
    </row>
    <row r="2766" spans="4:4" x14ac:dyDescent="0.25">
      <c r="D2766" s="3" t="str">
        <f t="shared" si="44"/>
        <v xml:space="preserve"> </v>
      </c>
    </row>
    <row r="2767" spans="4:4" x14ac:dyDescent="0.25">
      <c r="D2767" s="3" t="str">
        <f t="shared" si="44"/>
        <v xml:space="preserve"> </v>
      </c>
    </row>
    <row r="2768" spans="4:4" x14ac:dyDescent="0.25">
      <c r="D2768" s="3" t="str">
        <f t="shared" si="44"/>
        <v xml:space="preserve"> </v>
      </c>
    </row>
    <row r="2769" spans="4:4" x14ac:dyDescent="0.25">
      <c r="D2769" s="3" t="str">
        <f t="shared" si="44"/>
        <v xml:space="preserve"> </v>
      </c>
    </row>
    <row r="2770" spans="4:4" x14ac:dyDescent="0.25">
      <c r="D2770" s="3" t="str">
        <f t="shared" si="44"/>
        <v xml:space="preserve"> </v>
      </c>
    </row>
    <row r="2771" spans="4:4" x14ac:dyDescent="0.25">
      <c r="D2771" s="3" t="str">
        <f t="shared" si="44"/>
        <v xml:space="preserve"> </v>
      </c>
    </row>
    <row r="2772" spans="4:4" x14ac:dyDescent="0.25">
      <c r="D2772" s="3" t="str">
        <f t="shared" si="44"/>
        <v xml:space="preserve"> </v>
      </c>
    </row>
    <row r="2773" spans="4:4" x14ac:dyDescent="0.25">
      <c r="D2773" s="3" t="str">
        <f t="shared" si="44"/>
        <v xml:space="preserve"> </v>
      </c>
    </row>
    <row r="2774" spans="4:4" x14ac:dyDescent="0.25">
      <c r="D2774" s="3" t="str">
        <f t="shared" si="44"/>
        <v xml:space="preserve"> </v>
      </c>
    </row>
    <row r="2775" spans="4:4" x14ac:dyDescent="0.25">
      <c r="D2775" s="3" t="str">
        <f t="shared" si="44"/>
        <v xml:space="preserve"> </v>
      </c>
    </row>
    <row r="2776" spans="4:4" x14ac:dyDescent="0.25">
      <c r="D2776" s="3" t="str">
        <f t="shared" si="44"/>
        <v xml:space="preserve"> </v>
      </c>
    </row>
    <row r="2777" spans="4:4" x14ac:dyDescent="0.25">
      <c r="D2777" s="3" t="str">
        <f t="shared" si="44"/>
        <v xml:space="preserve"> </v>
      </c>
    </row>
    <row r="2778" spans="4:4" x14ac:dyDescent="0.25">
      <c r="D2778" s="3" t="str">
        <f t="shared" si="44"/>
        <v xml:space="preserve"> </v>
      </c>
    </row>
    <row r="2779" spans="4:4" x14ac:dyDescent="0.25">
      <c r="D2779" s="3" t="str">
        <f t="shared" si="44"/>
        <v xml:space="preserve"> </v>
      </c>
    </row>
    <row r="2780" spans="4:4" x14ac:dyDescent="0.25">
      <c r="D2780" s="3" t="str">
        <f t="shared" si="44"/>
        <v xml:space="preserve"> </v>
      </c>
    </row>
    <row r="2781" spans="4:4" x14ac:dyDescent="0.25">
      <c r="D2781" s="3" t="str">
        <f t="shared" si="44"/>
        <v xml:space="preserve"> </v>
      </c>
    </row>
    <row r="2782" spans="4:4" x14ac:dyDescent="0.25">
      <c r="D2782" s="3" t="str">
        <f t="shared" si="44"/>
        <v xml:space="preserve"> </v>
      </c>
    </row>
    <row r="2783" spans="4:4" x14ac:dyDescent="0.25">
      <c r="D2783" s="3" t="str">
        <f t="shared" si="44"/>
        <v xml:space="preserve"> </v>
      </c>
    </row>
    <row r="2784" spans="4:4" x14ac:dyDescent="0.25">
      <c r="D2784" s="3" t="str">
        <f t="shared" si="44"/>
        <v xml:space="preserve"> </v>
      </c>
    </row>
    <row r="2785" spans="4:4" x14ac:dyDescent="0.25">
      <c r="D2785" s="3" t="str">
        <f t="shared" si="44"/>
        <v xml:space="preserve"> </v>
      </c>
    </row>
    <row r="2786" spans="4:4" x14ac:dyDescent="0.25">
      <c r="D2786" s="3" t="str">
        <f t="shared" si="44"/>
        <v xml:space="preserve"> </v>
      </c>
    </row>
    <row r="2787" spans="4:4" x14ac:dyDescent="0.25">
      <c r="D2787" s="3" t="str">
        <f t="shared" si="44"/>
        <v xml:space="preserve"> </v>
      </c>
    </row>
    <row r="2788" spans="4:4" x14ac:dyDescent="0.25">
      <c r="D2788" s="3" t="str">
        <f t="shared" si="44"/>
        <v xml:space="preserve"> </v>
      </c>
    </row>
    <row r="2789" spans="4:4" x14ac:dyDescent="0.25">
      <c r="D2789" s="3" t="str">
        <f t="shared" si="44"/>
        <v xml:space="preserve"> </v>
      </c>
    </row>
    <row r="2790" spans="4:4" x14ac:dyDescent="0.25">
      <c r="D2790" s="3" t="str">
        <f t="shared" si="44"/>
        <v xml:space="preserve"> </v>
      </c>
    </row>
    <row r="2791" spans="4:4" x14ac:dyDescent="0.25">
      <c r="D2791" s="3" t="str">
        <f t="shared" si="44"/>
        <v xml:space="preserve"> </v>
      </c>
    </row>
    <row r="2792" spans="4:4" x14ac:dyDescent="0.25">
      <c r="D2792" s="3" t="str">
        <f t="shared" si="44"/>
        <v xml:space="preserve"> </v>
      </c>
    </row>
    <row r="2793" spans="4:4" x14ac:dyDescent="0.25">
      <c r="D2793" s="3" t="str">
        <f t="shared" si="44"/>
        <v xml:space="preserve"> </v>
      </c>
    </row>
    <row r="2794" spans="4:4" x14ac:dyDescent="0.25">
      <c r="D2794" s="3" t="str">
        <f t="shared" si="44"/>
        <v xml:space="preserve"> </v>
      </c>
    </row>
    <row r="2795" spans="4:4" x14ac:dyDescent="0.25">
      <c r="D2795" s="3" t="str">
        <f t="shared" si="44"/>
        <v xml:space="preserve"> </v>
      </c>
    </row>
    <row r="2796" spans="4:4" x14ac:dyDescent="0.25">
      <c r="D2796" s="3" t="str">
        <f t="shared" si="44"/>
        <v xml:space="preserve"> </v>
      </c>
    </row>
    <row r="2797" spans="4:4" x14ac:dyDescent="0.25">
      <c r="D2797" s="3" t="str">
        <f t="shared" si="44"/>
        <v xml:space="preserve"> </v>
      </c>
    </row>
    <row r="2798" spans="4:4" x14ac:dyDescent="0.25">
      <c r="D2798" s="3" t="str">
        <f t="shared" si="44"/>
        <v xml:space="preserve"> </v>
      </c>
    </row>
    <row r="2799" spans="4:4" x14ac:dyDescent="0.25">
      <c r="D2799" s="3" t="str">
        <f t="shared" si="44"/>
        <v xml:space="preserve"> </v>
      </c>
    </row>
    <row r="2800" spans="4:4" x14ac:dyDescent="0.25">
      <c r="D2800" s="3" t="str">
        <f t="shared" si="44"/>
        <v xml:space="preserve"> </v>
      </c>
    </row>
    <row r="2801" spans="4:4" x14ac:dyDescent="0.25">
      <c r="D2801" s="3" t="str">
        <f t="shared" si="44"/>
        <v xml:space="preserve"> </v>
      </c>
    </row>
    <row r="2802" spans="4:4" x14ac:dyDescent="0.25">
      <c r="D2802" s="3" t="str">
        <f t="shared" si="44"/>
        <v xml:space="preserve"> </v>
      </c>
    </row>
    <row r="2803" spans="4:4" x14ac:dyDescent="0.25">
      <c r="D2803" s="3" t="str">
        <f t="shared" si="44"/>
        <v xml:space="preserve"> </v>
      </c>
    </row>
    <row r="2804" spans="4:4" x14ac:dyDescent="0.25">
      <c r="D2804" s="3" t="str">
        <f t="shared" si="44"/>
        <v xml:space="preserve"> </v>
      </c>
    </row>
    <row r="2805" spans="4:4" x14ac:dyDescent="0.25">
      <c r="D2805" s="3" t="str">
        <f t="shared" si="44"/>
        <v xml:space="preserve"> </v>
      </c>
    </row>
    <row r="2806" spans="4:4" x14ac:dyDescent="0.25">
      <c r="D2806" s="3" t="str">
        <f t="shared" si="44"/>
        <v xml:space="preserve"> </v>
      </c>
    </row>
    <row r="2807" spans="4:4" x14ac:dyDescent="0.25">
      <c r="D2807" s="3" t="str">
        <f t="shared" si="44"/>
        <v xml:space="preserve"> </v>
      </c>
    </row>
    <row r="2808" spans="4:4" x14ac:dyDescent="0.25">
      <c r="D2808" s="3" t="str">
        <f t="shared" si="44"/>
        <v xml:space="preserve"> </v>
      </c>
    </row>
    <row r="2809" spans="4:4" x14ac:dyDescent="0.25">
      <c r="D2809" s="3" t="str">
        <f t="shared" si="44"/>
        <v xml:space="preserve"> </v>
      </c>
    </row>
    <row r="2810" spans="4:4" x14ac:dyDescent="0.25">
      <c r="D2810" s="3" t="str">
        <f t="shared" si="44"/>
        <v xml:space="preserve"> </v>
      </c>
    </row>
    <row r="2811" spans="4:4" x14ac:dyDescent="0.25">
      <c r="D2811" s="3" t="str">
        <f t="shared" si="44"/>
        <v xml:space="preserve"> </v>
      </c>
    </row>
    <row r="2812" spans="4:4" x14ac:dyDescent="0.25">
      <c r="D2812" s="3" t="str">
        <f t="shared" si="44"/>
        <v xml:space="preserve"> </v>
      </c>
    </row>
    <row r="2813" spans="4:4" x14ac:dyDescent="0.25">
      <c r="D2813" s="3" t="str">
        <f t="shared" si="44"/>
        <v xml:space="preserve"> </v>
      </c>
    </row>
    <row r="2814" spans="4:4" x14ac:dyDescent="0.25">
      <c r="D2814" s="3" t="str">
        <f t="shared" si="44"/>
        <v xml:space="preserve"> </v>
      </c>
    </row>
    <row r="2815" spans="4:4" x14ac:dyDescent="0.25">
      <c r="D2815" s="3" t="str">
        <f t="shared" si="44"/>
        <v xml:space="preserve"> </v>
      </c>
    </row>
    <row r="2816" spans="4:4" x14ac:dyDescent="0.25">
      <c r="D2816" s="3" t="str">
        <f t="shared" si="44"/>
        <v xml:space="preserve"> </v>
      </c>
    </row>
    <row r="2817" spans="4:4" x14ac:dyDescent="0.25">
      <c r="D2817" s="3" t="str">
        <f t="shared" si="44"/>
        <v xml:space="preserve"> </v>
      </c>
    </row>
    <row r="2818" spans="4:4" x14ac:dyDescent="0.25">
      <c r="D2818" s="3" t="str">
        <f t="shared" si="44"/>
        <v xml:space="preserve"> </v>
      </c>
    </row>
    <row r="2819" spans="4:4" x14ac:dyDescent="0.25">
      <c r="D2819" s="3" t="str">
        <f t="shared" si="44"/>
        <v xml:space="preserve"> </v>
      </c>
    </row>
    <row r="2820" spans="4:4" x14ac:dyDescent="0.25">
      <c r="D2820" s="3" t="str">
        <f t="shared" si="44"/>
        <v xml:space="preserve"> </v>
      </c>
    </row>
    <row r="2821" spans="4:4" x14ac:dyDescent="0.25">
      <c r="D2821" s="3" t="str">
        <f t="shared" si="44"/>
        <v xml:space="preserve"> </v>
      </c>
    </row>
    <row r="2822" spans="4:4" x14ac:dyDescent="0.25">
      <c r="D2822" s="3" t="str">
        <f t="shared" si="44"/>
        <v xml:space="preserve"> </v>
      </c>
    </row>
    <row r="2823" spans="4:4" x14ac:dyDescent="0.25">
      <c r="D2823" s="3" t="str">
        <f t="shared" si="44"/>
        <v xml:space="preserve"> </v>
      </c>
    </row>
    <row r="2824" spans="4:4" x14ac:dyDescent="0.25">
      <c r="D2824" s="3" t="str">
        <f t="shared" ref="D2824:D2887" si="45">UPPER(TRIM(B2824)) &amp; " " &amp; UPPER(TRIM(C2824))</f>
        <v xml:space="preserve"> </v>
      </c>
    </row>
    <row r="2825" spans="4:4" x14ac:dyDescent="0.25">
      <c r="D2825" s="3" t="str">
        <f t="shared" si="45"/>
        <v xml:space="preserve"> </v>
      </c>
    </row>
    <row r="2826" spans="4:4" x14ac:dyDescent="0.25">
      <c r="D2826" s="3" t="str">
        <f t="shared" si="45"/>
        <v xml:space="preserve"> </v>
      </c>
    </row>
    <row r="2827" spans="4:4" x14ac:dyDescent="0.25">
      <c r="D2827" s="3" t="str">
        <f t="shared" si="45"/>
        <v xml:space="preserve"> </v>
      </c>
    </row>
    <row r="2828" spans="4:4" x14ac:dyDescent="0.25">
      <c r="D2828" s="3" t="str">
        <f t="shared" si="45"/>
        <v xml:space="preserve"> </v>
      </c>
    </row>
    <row r="2829" spans="4:4" x14ac:dyDescent="0.25">
      <c r="D2829" s="3" t="str">
        <f t="shared" si="45"/>
        <v xml:space="preserve"> </v>
      </c>
    </row>
    <row r="2830" spans="4:4" x14ac:dyDescent="0.25">
      <c r="D2830" s="3" t="str">
        <f t="shared" si="45"/>
        <v xml:space="preserve"> </v>
      </c>
    </row>
    <row r="2831" spans="4:4" x14ac:dyDescent="0.25">
      <c r="D2831" s="3" t="str">
        <f t="shared" si="45"/>
        <v xml:space="preserve"> </v>
      </c>
    </row>
    <row r="2832" spans="4:4" x14ac:dyDescent="0.25">
      <c r="D2832" s="3" t="str">
        <f t="shared" si="45"/>
        <v xml:space="preserve"> </v>
      </c>
    </row>
    <row r="2833" spans="4:4" x14ac:dyDescent="0.25">
      <c r="D2833" s="3" t="str">
        <f t="shared" si="45"/>
        <v xml:space="preserve"> </v>
      </c>
    </row>
    <row r="2834" spans="4:4" x14ac:dyDescent="0.25">
      <c r="D2834" s="3" t="str">
        <f t="shared" si="45"/>
        <v xml:space="preserve"> </v>
      </c>
    </row>
    <row r="2835" spans="4:4" x14ac:dyDescent="0.25">
      <c r="D2835" s="3" t="str">
        <f t="shared" si="45"/>
        <v xml:space="preserve"> </v>
      </c>
    </row>
    <row r="2836" spans="4:4" x14ac:dyDescent="0.25">
      <c r="D2836" s="3" t="str">
        <f t="shared" si="45"/>
        <v xml:space="preserve"> </v>
      </c>
    </row>
    <row r="2837" spans="4:4" x14ac:dyDescent="0.25">
      <c r="D2837" s="3" t="str">
        <f t="shared" si="45"/>
        <v xml:space="preserve"> </v>
      </c>
    </row>
    <row r="2838" spans="4:4" x14ac:dyDescent="0.25">
      <c r="D2838" s="3" t="str">
        <f t="shared" si="45"/>
        <v xml:space="preserve"> </v>
      </c>
    </row>
    <row r="2839" spans="4:4" x14ac:dyDescent="0.25">
      <c r="D2839" s="3" t="str">
        <f t="shared" si="45"/>
        <v xml:space="preserve"> </v>
      </c>
    </row>
    <row r="2840" spans="4:4" x14ac:dyDescent="0.25">
      <c r="D2840" s="3" t="str">
        <f t="shared" si="45"/>
        <v xml:space="preserve"> </v>
      </c>
    </row>
    <row r="2841" spans="4:4" x14ac:dyDescent="0.25">
      <c r="D2841" s="3" t="str">
        <f t="shared" si="45"/>
        <v xml:space="preserve"> </v>
      </c>
    </row>
    <row r="2842" spans="4:4" x14ac:dyDescent="0.25">
      <c r="D2842" s="3" t="str">
        <f t="shared" si="45"/>
        <v xml:space="preserve"> </v>
      </c>
    </row>
    <row r="2843" spans="4:4" x14ac:dyDescent="0.25">
      <c r="D2843" s="3" t="str">
        <f t="shared" si="45"/>
        <v xml:space="preserve"> </v>
      </c>
    </row>
    <row r="2844" spans="4:4" x14ac:dyDescent="0.25">
      <c r="D2844" s="3" t="str">
        <f t="shared" si="45"/>
        <v xml:space="preserve"> </v>
      </c>
    </row>
    <row r="2845" spans="4:4" x14ac:dyDescent="0.25">
      <c r="D2845" s="3" t="str">
        <f t="shared" si="45"/>
        <v xml:space="preserve"> </v>
      </c>
    </row>
    <row r="2846" spans="4:4" x14ac:dyDescent="0.25">
      <c r="D2846" s="3" t="str">
        <f t="shared" si="45"/>
        <v xml:space="preserve"> </v>
      </c>
    </row>
    <row r="2847" spans="4:4" x14ac:dyDescent="0.25">
      <c r="D2847" s="3" t="str">
        <f t="shared" si="45"/>
        <v xml:space="preserve"> </v>
      </c>
    </row>
    <row r="2848" spans="4:4" x14ac:dyDescent="0.25">
      <c r="D2848" s="3" t="str">
        <f t="shared" si="45"/>
        <v xml:space="preserve"> </v>
      </c>
    </row>
    <row r="2849" spans="4:4" x14ac:dyDescent="0.25">
      <c r="D2849" s="3" t="str">
        <f t="shared" si="45"/>
        <v xml:space="preserve"> </v>
      </c>
    </row>
    <row r="2850" spans="4:4" x14ac:dyDescent="0.25">
      <c r="D2850" s="3" t="str">
        <f t="shared" si="45"/>
        <v xml:space="preserve"> </v>
      </c>
    </row>
    <row r="2851" spans="4:4" x14ac:dyDescent="0.25">
      <c r="D2851" s="3" t="str">
        <f t="shared" si="45"/>
        <v xml:space="preserve"> </v>
      </c>
    </row>
    <row r="2852" spans="4:4" x14ac:dyDescent="0.25">
      <c r="D2852" s="3" t="str">
        <f t="shared" si="45"/>
        <v xml:space="preserve"> </v>
      </c>
    </row>
    <row r="2853" spans="4:4" x14ac:dyDescent="0.25">
      <c r="D2853" s="3" t="str">
        <f t="shared" si="45"/>
        <v xml:space="preserve"> </v>
      </c>
    </row>
    <row r="2854" spans="4:4" x14ac:dyDescent="0.25">
      <c r="D2854" s="3" t="str">
        <f t="shared" si="45"/>
        <v xml:space="preserve"> </v>
      </c>
    </row>
    <row r="2855" spans="4:4" x14ac:dyDescent="0.25">
      <c r="D2855" s="3" t="str">
        <f t="shared" si="45"/>
        <v xml:space="preserve"> </v>
      </c>
    </row>
    <row r="2856" spans="4:4" x14ac:dyDescent="0.25">
      <c r="D2856" s="3" t="str">
        <f t="shared" si="45"/>
        <v xml:space="preserve"> </v>
      </c>
    </row>
    <row r="2857" spans="4:4" x14ac:dyDescent="0.25">
      <c r="D2857" s="3" t="str">
        <f t="shared" si="45"/>
        <v xml:space="preserve"> </v>
      </c>
    </row>
    <row r="2858" spans="4:4" x14ac:dyDescent="0.25">
      <c r="D2858" s="3" t="str">
        <f t="shared" si="45"/>
        <v xml:space="preserve"> </v>
      </c>
    </row>
    <row r="2859" spans="4:4" x14ac:dyDescent="0.25">
      <c r="D2859" s="3" t="str">
        <f t="shared" si="45"/>
        <v xml:space="preserve"> </v>
      </c>
    </row>
    <row r="2860" spans="4:4" x14ac:dyDescent="0.25">
      <c r="D2860" s="3" t="str">
        <f t="shared" si="45"/>
        <v xml:space="preserve"> </v>
      </c>
    </row>
    <row r="2861" spans="4:4" x14ac:dyDescent="0.25">
      <c r="D2861" s="3" t="str">
        <f t="shared" si="45"/>
        <v xml:space="preserve"> </v>
      </c>
    </row>
    <row r="2862" spans="4:4" x14ac:dyDescent="0.25">
      <c r="D2862" s="3" t="str">
        <f t="shared" si="45"/>
        <v xml:space="preserve"> </v>
      </c>
    </row>
    <row r="2863" spans="4:4" x14ac:dyDescent="0.25">
      <c r="D2863" s="3" t="str">
        <f t="shared" si="45"/>
        <v xml:space="preserve"> </v>
      </c>
    </row>
    <row r="2864" spans="4:4" x14ac:dyDescent="0.25">
      <c r="D2864" s="3" t="str">
        <f t="shared" si="45"/>
        <v xml:space="preserve"> </v>
      </c>
    </row>
    <row r="2865" spans="4:4" x14ac:dyDescent="0.25">
      <c r="D2865" s="3" t="str">
        <f t="shared" si="45"/>
        <v xml:space="preserve"> </v>
      </c>
    </row>
    <row r="2866" spans="4:4" x14ac:dyDescent="0.25">
      <c r="D2866" s="3" t="str">
        <f t="shared" si="45"/>
        <v xml:space="preserve"> </v>
      </c>
    </row>
    <row r="2867" spans="4:4" x14ac:dyDescent="0.25">
      <c r="D2867" s="3" t="str">
        <f t="shared" si="45"/>
        <v xml:space="preserve"> </v>
      </c>
    </row>
    <row r="2868" spans="4:4" x14ac:dyDescent="0.25">
      <c r="D2868" s="3" t="str">
        <f t="shared" si="45"/>
        <v xml:space="preserve"> </v>
      </c>
    </row>
    <row r="2869" spans="4:4" x14ac:dyDescent="0.25">
      <c r="D2869" s="3" t="str">
        <f t="shared" si="45"/>
        <v xml:space="preserve"> </v>
      </c>
    </row>
    <row r="2870" spans="4:4" x14ac:dyDescent="0.25">
      <c r="D2870" s="3" t="str">
        <f t="shared" si="45"/>
        <v xml:space="preserve"> </v>
      </c>
    </row>
    <row r="2871" spans="4:4" x14ac:dyDescent="0.25">
      <c r="D2871" s="3" t="str">
        <f t="shared" si="45"/>
        <v xml:space="preserve"> </v>
      </c>
    </row>
    <row r="2872" spans="4:4" x14ac:dyDescent="0.25">
      <c r="D2872" s="3" t="str">
        <f t="shared" si="45"/>
        <v xml:space="preserve"> </v>
      </c>
    </row>
    <row r="2873" spans="4:4" x14ac:dyDescent="0.25">
      <c r="D2873" s="3" t="str">
        <f t="shared" si="45"/>
        <v xml:space="preserve"> </v>
      </c>
    </row>
    <row r="2874" spans="4:4" x14ac:dyDescent="0.25">
      <c r="D2874" s="3" t="str">
        <f t="shared" si="45"/>
        <v xml:space="preserve"> </v>
      </c>
    </row>
    <row r="2875" spans="4:4" x14ac:dyDescent="0.25">
      <c r="D2875" s="3" t="str">
        <f t="shared" si="45"/>
        <v xml:space="preserve"> </v>
      </c>
    </row>
    <row r="2876" spans="4:4" x14ac:dyDescent="0.25">
      <c r="D2876" s="3" t="str">
        <f t="shared" si="45"/>
        <v xml:space="preserve"> </v>
      </c>
    </row>
    <row r="2877" spans="4:4" x14ac:dyDescent="0.25">
      <c r="D2877" s="3" t="str">
        <f t="shared" si="45"/>
        <v xml:space="preserve"> </v>
      </c>
    </row>
    <row r="2878" spans="4:4" x14ac:dyDescent="0.25">
      <c r="D2878" s="3" t="str">
        <f t="shared" si="45"/>
        <v xml:space="preserve"> </v>
      </c>
    </row>
    <row r="2879" spans="4:4" x14ac:dyDescent="0.25">
      <c r="D2879" s="3" t="str">
        <f t="shared" si="45"/>
        <v xml:space="preserve"> </v>
      </c>
    </row>
    <row r="2880" spans="4:4" x14ac:dyDescent="0.25">
      <c r="D2880" s="3" t="str">
        <f t="shared" si="45"/>
        <v xml:space="preserve"> </v>
      </c>
    </row>
    <row r="2881" spans="4:4" x14ac:dyDescent="0.25">
      <c r="D2881" s="3" t="str">
        <f t="shared" si="45"/>
        <v xml:space="preserve"> </v>
      </c>
    </row>
    <row r="2882" spans="4:4" x14ac:dyDescent="0.25">
      <c r="D2882" s="3" t="str">
        <f t="shared" si="45"/>
        <v xml:space="preserve"> </v>
      </c>
    </row>
    <row r="2883" spans="4:4" x14ac:dyDescent="0.25">
      <c r="D2883" s="3" t="str">
        <f t="shared" si="45"/>
        <v xml:space="preserve"> </v>
      </c>
    </row>
    <row r="2884" spans="4:4" x14ac:dyDescent="0.25">
      <c r="D2884" s="3" t="str">
        <f t="shared" si="45"/>
        <v xml:space="preserve"> </v>
      </c>
    </row>
    <row r="2885" spans="4:4" x14ac:dyDescent="0.25">
      <c r="D2885" s="3" t="str">
        <f t="shared" si="45"/>
        <v xml:space="preserve"> </v>
      </c>
    </row>
    <row r="2886" spans="4:4" x14ac:dyDescent="0.25">
      <c r="D2886" s="3" t="str">
        <f t="shared" si="45"/>
        <v xml:space="preserve"> </v>
      </c>
    </row>
    <row r="2887" spans="4:4" x14ac:dyDescent="0.25">
      <c r="D2887" s="3" t="str">
        <f t="shared" si="45"/>
        <v xml:space="preserve"> </v>
      </c>
    </row>
    <row r="2888" spans="4:4" x14ac:dyDescent="0.25">
      <c r="D2888" s="3" t="str">
        <f t="shared" ref="D2888:D2951" si="46">UPPER(TRIM(B2888)) &amp; " " &amp; UPPER(TRIM(C2888))</f>
        <v xml:space="preserve"> </v>
      </c>
    </row>
    <row r="2889" spans="4:4" x14ac:dyDescent="0.25">
      <c r="D2889" s="3" t="str">
        <f t="shared" si="46"/>
        <v xml:space="preserve"> </v>
      </c>
    </row>
    <row r="2890" spans="4:4" x14ac:dyDescent="0.25">
      <c r="D2890" s="3" t="str">
        <f t="shared" si="46"/>
        <v xml:space="preserve"> </v>
      </c>
    </row>
    <row r="2891" spans="4:4" x14ac:dyDescent="0.25">
      <c r="D2891" s="3" t="str">
        <f t="shared" si="46"/>
        <v xml:space="preserve"> </v>
      </c>
    </row>
    <row r="2892" spans="4:4" x14ac:dyDescent="0.25">
      <c r="D2892" s="3" t="str">
        <f t="shared" si="46"/>
        <v xml:space="preserve"> </v>
      </c>
    </row>
    <row r="2893" spans="4:4" x14ac:dyDescent="0.25">
      <c r="D2893" s="3" t="str">
        <f t="shared" si="46"/>
        <v xml:space="preserve"> </v>
      </c>
    </row>
    <row r="2894" spans="4:4" x14ac:dyDescent="0.25">
      <c r="D2894" s="3" t="str">
        <f t="shared" si="46"/>
        <v xml:space="preserve"> </v>
      </c>
    </row>
    <row r="2895" spans="4:4" x14ac:dyDescent="0.25">
      <c r="D2895" s="3" t="str">
        <f t="shared" si="46"/>
        <v xml:space="preserve"> </v>
      </c>
    </row>
    <row r="2896" spans="4:4" x14ac:dyDescent="0.25">
      <c r="D2896" s="3" t="str">
        <f t="shared" si="46"/>
        <v xml:space="preserve"> </v>
      </c>
    </row>
    <row r="2897" spans="4:4" x14ac:dyDescent="0.25">
      <c r="D2897" s="3" t="str">
        <f t="shared" si="46"/>
        <v xml:space="preserve"> </v>
      </c>
    </row>
    <row r="2898" spans="4:4" x14ac:dyDescent="0.25">
      <c r="D2898" s="3" t="str">
        <f t="shared" si="46"/>
        <v xml:space="preserve"> </v>
      </c>
    </row>
    <row r="2899" spans="4:4" x14ac:dyDescent="0.25">
      <c r="D2899" s="3" t="str">
        <f t="shared" si="46"/>
        <v xml:space="preserve"> </v>
      </c>
    </row>
    <row r="2900" spans="4:4" x14ac:dyDescent="0.25">
      <c r="D2900" s="3" t="str">
        <f t="shared" si="46"/>
        <v xml:space="preserve"> </v>
      </c>
    </row>
    <row r="2901" spans="4:4" x14ac:dyDescent="0.25">
      <c r="D2901" s="3" t="str">
        <f t="shared" si="46"/>
        <v xml:space="preserve"> </v>
      </c>
    </row>
    <row r="2902" spans="4:4" x14ac:dyDescent="0.25">
      <c r="D2902" s="3" t="str">
        <f t="shared" si="46"/>
        <v xml:space="preserve"> </v>
      </c>
    </row>
    <row r="2903" spans="4:4" x14ac:dyDescent="0.25">
      <c r="D2903" s="3" t="str">
        <f t="shared" si="46"/>
        <v xml:space="preserve"> </v>
      </c>
    </row>
    <row r="2904" spans="4:4" x14ac:dyDescent="0.25">
      <c r="D2904" s="3" t="str">
        <f t="shared" si="46"/>
        <v xml:space="preserve"> </v>
      </c>
    </row>
    <row r="2905" spans="4:4" x14ac:dyDescent="0.25">
      <c r="D2905" s="3" t="str">
        <f t="shared" si="46"/>
        <v xml:space="preserve"> </v>
      </c>
    </row>
    <row r="2906" spans="4:4" x14ac:dyDescent="0.25">
      <c r="D2906" s="3" t="str">
        <f t="shared" si="46"/>
        <v xml:space="preserve"> </v>
      </c>
    </row>
    <row r="2907" spans="4:4" x14ac:dyDescent="0.25">
      <c r="D2907" s="3" t="str">
        <f t="shared" si="46"/>
        <v xml:space="preserve"> </v>
      </c>
    </row>
    <row r="2908" spans="4:4" x14ac:dyDescent="0.25">
      <c r="D2908" s="3" t="str">
        <f t="shared" si="46"/>
        <v xml:space="preserve"> </v>
      </c>
    </row>
    <row r="2909" spans="4:4" x14ac:dyDescent="0.25">
      <c r="D2909" s="3" t="str">
        <f t="shared" si="46"/>
        <v xml:space="preserve"> </v>
      </c>
    </row>
    <row r="2910" spans="4:4" x14ac:dyDescent="0.25">
      <c r="D2910" s="3" t="str">
        <f t="shared" si="46"/>
        <v xml:space="preserve"> </v>
      </c>
    </row>
    <row r="2911" spans="4:4" x14ac:dyDescent="0.25">
      <c r="D2911" s="3" t="str">
        <f t="shared" si="46"/>
        <v xml:space="preserve"> </v>
      </c>
    </row>
    <row r="2912" spans="4:4" x14ac:dyDescent="0.25">
      <c r="D2912" s="3" t="str">
        <f t="shared" si="46"/>
        <v xml:space="preserve"> </v>
      </c>
    </row>
    <row r="2913" spans="4:4" x14ac:dyDescent="0.25">
      <c r="D2913" s="3" t="str">
        <f t="shared" si="46"/>
        <v xml:space="preserve"> </v>
      </c>
    </row>
    <row r="2914" spans="4:4" x14ac:dyDescent="0.25">
      <c r="D2914" s="3" t="str">
        <f t="shared" si="46"/>
        <v xml:space="preserve"> </v>
      </c>
    </row>
    <row r="2915" spans="4:4" x14ac:dyDescent="0.25">
      <c r="D2915" s="3" t="str">
        <f t="shared" si="46"/>
        <v xml:space="preserve"> </v>
      </c>
    </row>
    <row r="2916" spans="4:4" x14ac:dyDescent="0.25">
      <c r="D2916" s="3" t="str">
        <f t="shared" si="46"/>
        <v xml:space="preserve"> </v>
      </c>
    </row>
    <row r="2917" spans="4:4" x14ac:dyDescent="0.25">
      <c r="D2917" s="3" t="str">
        <f t="shared" si="46"/>
        <v xml:space="preserve"> </v>
      </c>
    </row>
    <row r="2918" spans="4:4" x14ac:dyDescent="0.25">
      <c r="D2918" s="3" t="str">
        <f t="shared" si="46"/>
        <v xml:space="preserve"> </v>
      </c>
    </row>
    <row r="2919" spans="4:4" x14ac:dyDescent="0.25">
      <c r="D2919" s="3" t="str">
        <f t="shared" si="46"/>
        <v xml:space="preserve"> </v>
      </c>
    </row>
    <row r="2920" spans="4:4" x14ac:dyDescent="0.25">
      <c r="D2920" s="3" t="str">
        <f t="shared" si="46"/>
        <v xml:space="preserve"> </v>
      </c>
    </row>
    <row r="2921" spans="4:4" x14ac:dyDescent="0.25">
      <c r="D2921" s="3" t="str">
        <f t="shared" si="46"/>
        <v xml:space="preserve"> </v>
      </c>
    </row>
    <row r="2922" spans="4:4" x14ac:dyDescent="0.25">
      <c r="D2922" s="3" t="str">
        <f t="shared" si="46"/>
        <v xml:space="preserve"> </v>
      </c>
    </row>
    <row r="2923" spans="4:4" x14ac:dyDescent="0.25">
      <c r="D2923" s="3" t="str">
        <f t="shared" si="46"/>
        <v xml:space="preserve"> </v>
      </c>
    </row>
    <row r="2924" spans="4:4" x14ac:dyDescent="0.25">
      <c r="D2924" s="3" t="str">
        <f t="shared" si="46"/>
        <v xml:space="preserve"> </v>
      </c>
    </row>
    <row r="2925" spans="4:4" x14ac:dyDescent="0.25">
      <c r="D2925" s="3" t="str">
        <f t="shared" si="46"/>
        <v xml:space="preserve"> </v>
      </c>
    </row>
    <row r="2926" spans="4:4" x14ac:dyDescent="0.25">
      <c r="D2926" s="3" t="str">
        <f t="shared" si="46"/>
        <v xml:space="preserve"> </v>
      </c>
    </row>
    <row r="2927" spans="4:4" x14ac:dyDescent="0.25">
      <c r="D2927" s="3" t="str">
        <f t="shared" si="46"/>
        <v xml:space="preserve"> </v>
      </c>
    </row>
    <row r="2928" spans="4:4" x14ac:dyDescent="0.25">
      <c r="D2928" s="3" t="str">
        <f t="shared" si="46"/>
        <v xml:space="preserve"> </v>
      </c>
    </row>
    <row r="2929" spans="4:4" x14ac:dyDescent="0.25">
      <c r="D2929" s="3" t="str">
        <f t="shared" si="46"/>
        <v xml:space="preserve"> </v>
      </c>
    </row>
    <row r="2930" spans="4:4" x14ac:dyDescent="0.25">
      <c r="D2930" s="3" t="str">
        <f t="shared" si="46"/>
        <v xml:space="preserve"> </v>
      </c>
    </row>
    <row r="2931" spans="4:4" x14ac:dyDescent="0.25">
      <c r="D2931" s="3" t="str">
        <f t="shared" si="46"/>
        <v xml:space="preserve"> </v>
      </c>
    </row>
    <row r="2932" spans="4:4" x14ac:dyDescent="0.25">
      <c r="D2932" s="3" t="str">
        <f t="shared" si="46"/>
        <v xml:space="preserve"> </v>
      </c>
    </row>
    <row r="2933" spans="4:4" x14ac:dyDescent="0.25">
      <c r="D2933" s="3" t="str">
        <f t="shared" si="46"/>
        <v xml:space="preserve"> </v>
      </c>
    </row>
    <row r="2934" spans="4:4" x14ac:dyDescent="0.25">
      <c r="D2934" s="3" t="str">
        <f t="shared" si="46"/>
        <v xml:space="preserve"> </v>
      </c>
    </row>
    <row r="2935" spans="4:4" x14ac:dyDescent="0.25">
      <c r="D2935" s="3" t="str">
        <f t="shared" si="46"/>
        <v xml:space="preserve"> </v>
      </c>
    </row>
    <row r="2936" spans="4:4" x14ac:dyDescent="0.25">
      <c r="D2936" s="3" t="str">
        <f t="shared" si="46"/>
        <v xml:space="preserve"> </v>
      </c>
    </row>
    <row r="2937" spans="4:4" x14ac:dyDescent="0.25">
      <c r="D2937" s="3" t="str">
        <f t="shared" si="46"/>
        <v xml:space="preserve"> </v>
      </c>
    </row>
    <row r="2938" spans="4:4" x14ac:dyDescent="0.25">
      <c r="D2938" s="3" t="str">
        <f t="shared" si="46"/>
        <v xml:space="preserve"> </v>
      </c>
    </row>
    <row r="2939" spans="4:4" x14ac:dyDescent="0.25">
      <c r="D2939" s="3" t="str">
        <f t="shared" si="46"/>
        <v xml:space="preserve"> </v>
      </c>
    </row>
    <row r="2940" spans="4:4" x14ac:dyDescent="0.25">
      <c r="D2940" s="3" t="str">
        <f t="shared" si="46"/>
        <v xml:space="preserve"> </v>
      </c>
    </row>
    <row r="2941" spans="4:4" x14ac:dyDescent="0.25">
      <c r="D2941" s="3" t="str">
        <f t="shared" si="46"/>
        <v xml:space="preserve"> </v>
      </c>
    </row>
    <row r="2942" spans="4:4" x14ac:dyDescent="0.25">
      <c r="D2942" s="3" t="str">
        <f t="shared" si="46"/>
        <v xml:space="preserve"> </v>
      </c>
    </row>
    <row r="2943" spans="4:4" x14ac:dyDescent="0.25">
      <c r="D2943" s="3" t="str">
        <f t="shared" si="46"/>
        <v xml:space="preserve"> </v>
      </c>
    </row>
    <row r="2944" spans="4:4" x14ac:dyDescent="0.25">
      <c r="D2944" s="3" t="str">
        <f t="shared" si="46"/>
        <v xml:space="preserve"> </v>
      </c>
    </row>
    <row r="2945" spans="4:4" x14ac:dyDescent="0.25">
      <c r="D2945" s="3" t="str">
        <f t="shared" si="46"/>
        <v xml:space="preserve"> </v>
      </c>
    </row>
    <row r="2946" spans="4:4" x14ac:dyDescent="0.25">
      <c r="D2946" s="3" t="str">
        <f t="shared" si="46"/>
        <v xml:space="preserve"> </v>
      </c>
    </row>
    <row r="2947" spans="4:4" x14ac:dyDescent="0.25">
      <c r="D2947" s="3" t="str">
        <f t="shared" si="46"/>
        <v xml:space="preserve"> </v>
      </c>
    </row>
    <row r="2948" spans="4:4" x14ac:dyDescent="0.25">
      <c r="D2948" s="3" t="str">
        <f t="shared" si="46"/>
        <v xml:space="preserve"> </v>
      </c>
    </row>
    <row r="2949" spans="4:4" x14ac:dyDescent="0.25">
      <c r="D2949" s="3" t="str">
        <f t="shared" si="46"/>
        <v xml:space="preserve"> </v>
      </c>
    </row>
    <row r="2950" spans="4:4" x14ac:dyDescent="0.25">
      <c r="D2950" s="3" t="str">
        <f t="shared" si="46"/>
        <v xml:space="preserve"> </v>
      </c>
    </row>
    <row r="2951" spans="4:4" x14ac:dyDescent="0.25">
      <c r="D2951" s="3" t="str">
        <f t="shared" si="46"/>
        <v xml:space="preserve"> </v>
      </c>
    </row>
    <row r="2952" spans="4:4" x14ac:dyDescent="0.25">
      <c r="D2952" s="3" t="str">
        <f t="shared" ref="D2952:D3015" si="47">UPPER(TRIM(B2952)) &amp; " " &amp; UPPER(TRIM(C2952))</f>
        <v xml:space="preserve"> </v>
      </c>
    </row>
    <row r="2953" spans="4:4" x14ac:dyDescent="0.25">
      <c r="D2953" s="3" t="str">
        <f t="shared" si="47"/>
        <v xml:space="preserve"> </v>
      </c>
    </row>
    <row r="2954" spans="4:4" x14ac:dyDescent="0.25">
      <c r="D2954" s="3" t="str">
        <f t="shared" si="47"/>
        <v xml:space="preserve"> </v>
      </c>
    </row>
    <row r="2955" spans="4:4" x14ac:dyDescent="0.25">
      <c r="D2955" s="3" t="str">
        <f t="shared" si="47"/>
        <v xml:space="preserve"> </v>
      </c>
    </row>
    <row r="2956" spans="4:4" x14ac:dyDescent="0.25">
      <c r="D2956" s="3" t="str">
        <f t="shared" si="47"/>
        <v xml:space="preserve"> </v>
      </c>
    </row>
    <row r="2957" spans="4:4" x14ac:dyDescent="0.25">
      <c r="D2957" s="3" t="str">
        <f t="shared" si="47"/>
        <v xml:space="preserve"> </v>
      </c>
    </row>
    <row r="2958" spans="4:4" x14ac:dyDescent="0.25">
      <c r="D2958" s="3" t="str">
        <f t="shared" si="47"/>
        <v xml:space="preserve"> </v>
      </c>
    </row>
    <row r="2959" spans="4:4" x14ac:dyDescent="0.25">
      <c r="D2959" s="3" t="str">
        <f t="shared" si="47"/>
        <v xml:space="preserve"> </v>
      </c>
    </row>
    <row r="2960" spans="4:4" x14ac:dyDescent="0.25">
      <c r="D2960" s="3" t="str">
        <f t="shared" si="47"/>
        <v xml:space="preserve"> </v>
      </c>
    </row>
    <row r="2961" spans="4:4" x14ac:dyDescent="0.25">
      <c r="D2961" s="3" t="str">
        <f t="shared" si="47"/>
        <v xml:space="preserve"> </v>
      </c>
    </row>
    <row r="2962" spans="4:4" x14ac:dyDescent="0.25">
      <c r="D2962" s="3" t="str">
        <f t="shared" si="47"/>
        <v xml:space="preserve"> </v>
      </c>
    </row>
    <row r="2963" spans="4:4" x14ac:dyDescent="0.25">
      <c r="D2963" s="3" t="str">
        <f t="shared" si="47"/>
        <v xml:space="preserve"> </v>
      </c>
    </row>
    <row r="2964" spans="4:4" x14ac:dyDescent="0.25">
      <c r="D2964" s="3" t="str">
        <f t="shared" si="47"/>
        <v xml:space="preserve"> </v>
      </c>
    </row>
    <row r="2965" spans="4:4" x14ac:dyDescent="0.25">
      <c r="D2965" s="3" t="str">
        <f t="shared" si="47"/>
        <v xml:space="preserve"> </v>
      </c>
    </row>
    <row r="2966" spans="4:4" x14ac:dyDescent="0.25">
      <c r="D2966" s="3" t="str">
        <f t="shared" si="47"/>
        <v xml:space="preserve"> </v>
      </c>
    </row>
    <row r="2967" spans="4:4" x14ac:dyDescent="0.25">
      <c r="D2967" s="3" t="str">
        <f t="shared" si="47"/>
        <v xml:space="preserve"> </v>
      </c>
    </row>
    <row r="2968" spans="4:4" x14ac:dyDescent="0.25">
      <c r="D2968" s="3" t="str">
        <f t="shared" si="47"/>
        <v xml:space="preserve"> </v>
      </c>
    </row>
    <row r="2969" spans="4:4" x14ac:dyDescent="0.25">
      <c r="D2969" s="3" t="str">
        <f t="shared" si="47"/>
        <v xml:space="preserve"> </v>
      </c>
    </row>
    <row r="2970" spans="4:4" x14ac:dyDescent="0.25">
      <c r="D2970" s="3" t="str">
        <f t="shared" si="47"/>
        <v xml:space="preserve"> </v>
      </c>
    </row>
    <row r="2971" spans="4:4" x14ac:dyDescent="0.25">
      <c r="D2971" s="3" t="str">
        <f t="shared" si="47"/>
        <v xml:space="preserve"> </v>
      </c>
    </row>
    <row r="2972" spans="4:4" x14ac:dyDescent="0.25">
      <c r="D2972" s="3" t="str">
        <f t="shared" si="47"/>
        <v xml:space="preserve"> </v>
      </c>
    </row>
    <row r="2973" spans="4:4" x14ac:dyDescent="0.25">
      <c r="D2973" s="3" t="str">
        <f t="shared" si="47"/>
        <v xml:space="preserve"> </v>
      </c>
    </row>
    <row r="2974" spans="4:4" x14ac:dyDescent="0.25">
      <c r="D2974" s="3" t="str">
        <f t="shared" si="47"/>
        <v xml:space="preserve"> </v>
      </c>
    </row>
    <row r="2975" spans="4:4" x14ac:dyDescent="0.25">
      <c r="D2975" s="3" t="str">
        <f t="shared" si="47"/>
        <v xml:space="preserve"> </v>
      </c>
    </row>
    <row r="2976" spans="4:4" x14ac:dyDescent="0.25">
      <c r="D2976" s="3" t="str">
        <f t="shared" si="47"/>
        <v xml:space="preserve"> </v>
      </c>
    </row>
    <row r="2977" spans="4:4" x14ac:dyDescent="0.25">
      <c r="D2977" s="3" t="str">
        <f t="shared" si="47"/>
        <v xml:space="preserve"> </v>
      </c>
    </row>
    <row r="2978" spans="4:4" x14ac:dyDescent="0.25">
      <c r="D2978" s="3" t="str">
        <f t="shared" si="47"/>
        <v xml:space="preserve"> </v>
      </c>
    </row>
    <row r="2979" spans="4:4" x14ac:dyDescent="0.25">
      <c r="D2979" s="3" t="str">
        <f t="shared" si="47"/>
        <v xml:space="preserve"> </v>
      </c>
    </row>
    <row r="2980" spans="4:4" x14ac:dyDescent="0.25">
      <c r="D2980" s="3" t="str">
        <f t="shared" si="47"/>
        <v xml:space="preserve"> </v>
      </c>
    </row>
    <row r="2981" spans="4:4" x14ac:dyDescent="0.25">
      <c r="D2981" s="3" t="str">
        <f t="shared" si="47"/>
        <v xml:space="preserve"> </v>
      </c>
    </row>
    <row r="2982" spans="4:4" x14ac:dyDescent="0.25">
      <c r="D2982" s="3" t="str">
        <f t="shared" si="47"/>
        <v xml:space="preserve"> </v>
      </c>
    </row>
    <row r="2983" spans="4:4" x14ac:dyDescent="0.25">
      <c r="D2983" s="3" t="str">
        <f t="shared" si="47"/>
        <v xml:space="preserve"> </v>
      </c>
    </row>
    <row r="2984" spans="4:4" x14ac:dyDescent="0.25">
      <c r="D2984" s="3" t="str">
        <f t="shared" si="47"/>
        <v xml:space="preserve"> </v>
      </c>
    </row>
    <row r="2985" spans="4:4" x14ac:dyDescent="0.25">
      <c r="D2985" s="3" t="str">
        <f t="shared" si="47"/>
        <v xml:space="preserve"> </v>
      </c>
    </row>
    <row r="2986" spans="4:4" x14ac:dyDescent="0.25">
      <c r="D2986" s="3" t="str">
        <f t="shared" si="47"/>
        <v xml:space="preserve"> </v>
      </c>
    </row>
    <row r="2987" spans="4:4" x14ac:dyDescent="0.25">
      <c r="D2987" s="3" t="str">
        <f t="shared" si="47"/>
        <v xml:space="preserve"> </v>
      </c>
    </row>
    <row r="2988" spans="4:4" x14ac:dyDescent="0.25">
      <c r="D2988" s="3" t="str">
        <f t="shared" si="47"/>
        <v xml:space="preserve"> </v>
      </c>
    </row>
    <row r="2989" spans="4:4" x14ac:dyDescent="0.25">
      <c r="D2989" s="3" t="str">
        <f t="shared" si="47"/>
        <v xml:space="preserve"> </v>
      </c>
    </row>
    <row r="2990" spans="4:4" x14ac:dyDescent="0.25">
      <c r="D2990" s="3" t="str">
        <f t="shared" si="47"/>
        <v xml:space="preserve"> </v>
      </c>
    </row>
    <row r="2991" spans="4:4" x14ac:dyDescent="0.25">
      <c r="D2991" s="3" t="str">
        <f t="shared" si="47"/>
        <v xml:space="preserve"> </v>
      </c>
    </row>
    <row r="2992" spans="4:4" x14ac:dyDescent="0.25">
      <c r="D2992" s="3" t="str">
        <f t="shared" si="47"/>
        <v xml:space="preserve"> </v>
      </c>
    </row>
    <row r="2993" spans="4:4" x14ac:dyDescent="0.25">
      <c r="D2993" s="3" t="str">
        <f t="shared" si="47"/>
        <v xml:space="preserve"> </v>
      </c>
    </row>
    <row r="2994" spans="4:4" x14ac:dyDescent="0.25">
      <c r="D2994" s="3" t="str">
        <f t="shared" si="47"/>
        <v xml:space="preserve"> </v>
      </c>
    </row>
    <row r="2995" spans="4:4" x14ac:dyDescent="0.25">
      <c r="D2995" s="3" t="str">
        <f t="shared" si="47"/>
        <v xml:space="preserve"> </v>
      </c>
    </row>
    <row r="2996" spans="4:4" x14ac:dyDescent="0.25">
      <c r="D2996" s="3" t="str">
        <f t="shared" si="47"/>
        <v xml:space="preserve"> </v>
      </c>
    </row>
    <row r="2997" spans="4:4" x14ac:dyDescent="0.25">
      <c r="D2997" s="3" t="str">
        <f t="shared" si="47"/>
        <v xml:space="preserve"> </v>
      </c>
    </row>
    <row r="2998" spans="4:4" x14ac:dyDescent="0.25">
      <c r="D2998" s="3" t="str">
        <f t="shared" si="47"/>
        <v xml:space="preserve"> </v>
      </c>
    </row>
    <row r="2999" spans="4:4" x14ac:dyDescent="0.25">
      <c r="D2999" s="3" t="str">
        <f t="shared" si="47"/>
        <v xml:space="preserve"> </v>
      </c>
    </row>
    <row r="3000" spans="4:4" x14ac:dyDescent="0.25">
      <c r="D3000" s="3" t="str">
        <f t="shared" si="47"/>
        <v xml:space="preserve"> </v>
      </c>
    </row>
    <row r="3001" spans="4:4" x14ac:dyDescent="0.25">
      <c r="D3001" s="3" t="str">
        <f t="shared" si="47"/>
        <v xml:space="preserve"> </v>
      </c>
    </row>
    <row r="3002" spans="4:4" x14ac:dyDescent="0.25">
      <c r="D3002" s="3" t="str">
        <f t="shared" si="47"/>
        <v xml:space="preserve"> </v>
      </c>
    </row>
    <row r="3003" spans="4:4" x14ac:dyDescent="0.25">
      <c r="D3003" s="3" t="str">
        <f t="shared" si="47"/>
        <v xml:space="preserve"> </v>
      </c>
    </row>
    <row r="3004" spans="4:4" x14ac:dyDescent="0.25">
      <c r="D3004" s="3" t="str">
        <f t="shared" si="47"/>
        <v xml:space="preserve"> </v>
      </c>
    </row>
    <row r="3005" spans="4:4" x14ac:dyDescent="0.25">
      <c r="D3005" s="3" t="str">
        <f t="shared" si="47"/>
        <v xml:space="preserve"> </v>
      </c>
    </row>
    <row r="3006" spans="4:4" x14ac:dyDescent="0.25">
      <c r="D3006" s="3" t="str">
        <f t="shared" si="47"/>
        <v xml:space="preserve"> </v>
      </c>
    </row>
    <row r="3007" spans="4:4" x14ac:dyDescent="0.25">
      <c r="D3007" s="3" t="str">
        <f t="shared" si="47"/>
        <v xml:space="preserve"> </v>
      </c>
    </row>
    <row r="3008" spans="4:4" x14ac:dyDescent="0.25">
      <c r="D3008" s="3" t="str">
        <f t="shared" si="47"/>
        <v xml:space="preserve"> </v>
      </c>
    </row>
    <row r="3009" spans="4:4" x14ac:dyDescent="0.25">
      <c r="D3009" s="3" t="str">
        <f t="shared" si="47"/>
        <v xml:space="preserve"> </v>
      </c>
    </row>
    <row r="3010" spans="4:4" x14ac:dyDescent="0.25">
      <c r="D3010" s="3" t="str">
        <f t="shared" si="47"/>
        <v xml:space="preserve"> </v>
      </c>
    </row>
    <row r="3011" spans="4:4" x14ac:dyDescent="0.25">
      <c r="D3011" s="3" t="str">
        <f t="shared" si="47"/>
        <v xml:space="preserve"> </v>
      </c>
    </row>
    <row r="3012" spans="4:4" x14ac:dyDescent="0.25">
      <c r="D3012" s="3" t="str">
        <f t="shared" si="47"/>
        <v xml:space="preserve"> </v>
      </c>
    </row>
    <row r="3013" spans="4:4" x14ac:dyDescent="0.25">
      <c r="D3013" s="3" t="str">
        <f t="shared" si="47"/>
        <v xml:space="preserve"> </v>
      </c>
    </row>
    <row r="3014" spans="4:4" x14ac:dyDescent="0.25">
      <c r="D3014" s="3" t="str">
        <f t="shared" si="47"/>
        <v xml:space="preserve"> </v>
      </c>
    </row>
    <row r="3015" spans="4:4" x14ac:dyDescent="0.25">
      <c r="D3015" s="3" t="str">
        <f t="shared" si="47"/>
        <v xml:space="preserve"> </v>
      </c>
    </row>
    <row r="3016" spans="4:4" x14ac:dyDescent="0.25">
      <c r="D3016" s="3" t="str">
        <f t="shared" ref="D3016:D3079" si="48">UPPER(TRIM(B3016)) &amp; " " &amp; UPPER(TRIM(C3016))</f>
        <v xml:space="preserve"> </v>
      </c>
    </row>
    <row r="3017" spans="4:4" x14ac:dyDescent="0.25">
      <c r="D3017" s="3" t="str">
        <f t="shared" si="48"/>
        <v xml:space="preserve"> </v>
      </c>
    </row>
    <row r="3018" spans="4:4" x14ac:dyDescent="0.25">
      <c r="D3018" s="3" t="str">
        <f t="shared" si="48"/>
        <v xml:space="preserve"> </v>
      </c>
    </row>
    <row r="3019" spans="4:4" x14ac:dyDescent="0.25">
      <c r="D3019" s="3" t="str">
        <f t="shared" si="48"/>
        <v xml:space="preserve"> </v>
      </c>
    </row>
    <row r="3020" spans="4:4" x14ac:dyDescent="0.25">
      <c r="D3020" s="3" t="str">
        <f t="shared" si="48"/>
        <v xml:space="preserve"> </v>
      </c>
    </row>
    <row r="3021" spans="4:4" x14ac:dyDescent="0.25">
      <c r="D3021" s="3" t="str">
        <f t="shared" si="48"/>
        <v xml:space="preserve"> </v>
      </c>
    </row>
    <row r="3022" spans="4:4" x14ac:dyDescent="0.25">
      <c r="D3022" s="3" t="str">
        <f t="shared" si="48"/>
        <v xml:space="preserve"> </v>
      </c>
    </row>
    <row r="3023" spans="4:4" x14ac:dyDescent="0.25">
      <c r="D3023" s="3" t="str">
        <f t="shared" si="48"/>
        <v xml:space="preserve"> </v>
      </c>
    </row>
    <row r="3024" spans="4:4" x14ac:dyDescent="0.25">
      <c r="D3024" s="3" t="str">
        <f t="shared" si="48"/>
        <v xml:space="preserve"> </v>
      </c>
    </row>
    <row r="3025" spans="4:4" x14ac:dyDescent="0.25">
      <c r="D3025" s="3" t="str">
        <f t="shared" si="48"/>
        <v xml:space="preserve"> </v>
      </c>
    </row>
    <row r="3026" spans="4:4" x14ac:dyDescent="0.25">
      <c r="D3026" s="3" t="str">
        <f t="shared" si="48"/>
        <v xml:space="preserve"> </v>
      </c>
    </row>
    <row r="3027" spans="4:4" x14ac:dyDescent="0.25">
      <c r="D3027" s="3" t="str">
        <f t="shared" si="48"/>
        <v xml:space="preserve"> </v>
      </c>
    </row>
    <row r="3028" spans="4:4" x14ac:dyDescent="0.25">
      <c r="D3028" s="3" t="str">
        <f t="shared" si="48"/>
        <v xml:space="preserve"> </v>
      </c>
    </row>
    <row r="3029" spans="4:4" x14ac:dyDescent="0.25">
      <c r="D3029" s="3" t="str">
        <f t="shared" si="48"/>
        <v xml:space="preserve"> </v>
      </c>
    </row>
    <row r="3030" spans="4:4" x14ac:dyDescent="0.25">
      <c r="D3030" s="3" t="str">
        <f t="shared" si="48"/>
        <v xml:space="preserve"> </v>
      </c>
    </row>
    <row r="3031" spans="4:4" x14ac:dyDescent="0.25">
      <c r="D3031" s="3" t="str">
        <f t="shared" si="48"/>
        <v xml:space="preserve"> </v>
      </c>
    </row>
    <row r="3032" spans="4:4" x14ac:dyDescent="0.25">
      <c r="D3032" s="3" t="str">
        <f t="shared" si="48"/>
        <v xml:space="preserve"> </v>
      </c>
    </row>
    <row r="3033" spans="4:4" x14ac:dyDescent="0.25">
      <c r="D3033" s="3" t="str">
        <f t="shared" si="48"/>
        <v xml:space="preserve"> </v>
      </c>
    </row>
    <row r="3034" spans="4:4" x14ac:dyDescent="0.25">
      <c r="D3034" s="3" t="str">
        <f t="shared" si="48"/>
        <v xml:space="preserve"> </v>
      </c>
    </row>
    <row r="3035" spans="4:4" x14ac:dyDescent="0.25">
      <c r="D3035" s="3" t="str">
        <f t="shared" si="48"/>
        <v xml:space="preserve"> </v>
      </c>
    </row>
    <row r="3036" spans="4:4" x14ac:dyDescent="0.25">
      <c r="D3036" s="3" t="str">
        <f t="shared" si="48"/>
        <v xml:space="preserve"> </v>
      </c>
    </row>
    <row r="3037" spans="4:4" x14ac:dyDescent="0.25">
      <c r="D3037" s="3" t="str">
        <f t="shared" si="48"/>
        <v xml:space="preserve"> </v>
      </c>
    </row>
    <row r="3038" spans="4:4" x14ac:dyDescent="0.25">
      <c r="D3038" s="3" t="str">
        <f t="shared" si="48"/>
        <v xml:space="preserve"> </v>
      </c>
    </row>
    <row r="3039" spans="4:4" x14ac:dyDescent="0.25">
      <c r="D3039" s="3" t="str">
        <f t="shared" si="48"/>
        <v xml:space="preserve"> </v>
      </c>
    </row>
    <row r="3040" spans="4:4" x14ac:dyDescent="0.25">
      <c r="D3040" s="3" t="str">
        <f t="shared" si="48"/>
        <v xml:space="preserve"> </v>
      </c>
    </row>
    <row r="3041" spans="4:4" x14ac:dyDescent="0.25">
      <c r="D3041" s="3" t="str">
        <f t="shared" si="48"/>
        <v xml:space="preserve"> </v>
      </c>
    </row>
    <row r="3042" spans="4:4" x14ac:dyDescent="0.25">
      <c r="D3042" s="3" t="str">
        <f t="shared" si="48"/>
        <v xml:space="preserve"> </v>
      </c>
    </row>
    <row r="3043" spans="4:4" x14ac:dyDescent="0.25">
      <c r="D3043" s="3" t="str">
        <f t="shared" si="48"/>
        <v xml:space="preserve"> </v>
      </c>
    </row>
    <row r="3044" spans="4:4" x14ac:dyDescent="0.25">
      <c r="D3044" s="3" t="str">
        <f t="shared" si="48"/>
        <v xml:space="preserve"> </v>
      </c>
    </row>
    <row r="3045" spans="4:4" x14ac:dyDescent="0.25">
      <c r="D3045" s="3" t="str">
        <f t="shared" si="48"/>
        <v xml:space="preserve"> </v>
      </c>
    </row>
    <row r="3046" spans="4:4" x14ac:dyDescent="0.25">
      <c r="D3046" s="3" t="str">
        <f t="shared" si="48"/>
        <v xml:space="preserve"> </v>
      </c>
    </row>
    <row r="3047" spans="4:4" x14ac:dyDescent="0.25">
      <c r="D3047" s="3" t="str">
        <f t="shared" si="48"/>
        <v xml:space="preserve"> </v>
      </c>
    </row>
    <row r="3048" spans="4:4" x14ac:dyDescent="0.25">
      <c r="D3048" s="3" t="str">
        <f t="shared" si="48"/>
        <v xml:space="preserve"> </v>
      </c>
    </row>
    <row r="3049" spans="4:4" x14ac:dyDescent="0.25">
      <c r="D3049" s="3" t="str">
        <f t="shared" si="48"/>
        <v xml:space="preserve"> </v>
      </c>
    </row>
    <row r="3050" spans="4:4" x14ac:dyDescent="0.25">
      <c r="D3050" s="3" t="str">
        <f t="shared" si="48"/>
        <v xml:space="preserve"> </v>
      </c>
    </row>
    <row r="3051" spans="4:4" x14ac:dyDescent="0.25">
      <c r="D3051" s="3" t="str">
        <f t="shared" si="48"/>
        <v xml:space="preserve"> </v>
      </c>
    </row>
    <row r="3052" spans="4:4" x14ac:dyDescent="0.25">
      <c r="D3052" s="3" t="str">
        <f t="shared" si="48"/>
        <v xml:space="preserve"> </v>
      </c>
    </row>
    <row r="3053" spans="4:4" x14ac:dyDescent="0.25">
      <c r="D3053" s="3" t="str">
        <f t="shared" si="48"/>
        <v xml:space="preserve"> </v>
      </c>
    </row>
    <row r="3054" spans="4:4" x14ac:dyDescent="0.25">
      <c r="D3054" s="3" t="str">
        <f t="shared" si="48"/>
        <v xml:space="preserve"> </v>
      </c>
    </row>
    <row r="3055" spans="4:4" x14ac:dyDescent="0.25">
      <c r="D3055" s="3" t="str">
        <f t="shared" si="48"/>
        <v xml:space="preserve"> </v>
      </c>
    </row>
    <row r="3056" spans="4:4" x14ac:dyDescent="0.25">
      <c r="D3056" s="3" t="str">
        <f t="shared" si="48"/>
        <v xml:space="preserve"> </v>
      </c>
    </row>
    <row r="3057" spans="4:4" x14ac:dyDescent="0.25">
      <c r="D3057" s="3" t="str">
        <f t="shared" si="48"/>
        <v xml:space="preserve"> </v>
      </c>
    </row>
    <row r="3058" spans="4:4" x14ac:dyDescent="0.25">
      <c r="D3058" s="3" t="str">
        <f t="shared" si="48"/>
        <v xml:space="preserve"> </v>
      </c>
    </row>
    <row r="3059" spans="4:4" x14ac:dyDescent="0.25">
      <c r="D3059" s="3" t="str">
        <f t="shared" si="48"/>
        <v xml:space="preserve"> </v>
      </c>
    </row>
    <row r="3060" spans="4:4" x14ac:dyDescent="0.25">
      <c r="D3060" s="3" t="str">
        <f t="shared" si="48"/>
        <v xml:space="preserve"> </v>
      </c>
    </row>
    <row r="3061" spans="4:4" x14ac:dyDescent="0.25">
      <c r="D3061" s="3" t="str">
        <f t="shared" si="48"/>
        <v xml:space="preserve"> </v>
      </c>
    </row>
    <row r="3062" spans="4:4" x14ac:dyDescent="0.25">
      <c r="D3062" s="3" t="str">
        <f t="shared" si="48"/>
        <v xml:space="preserve"> </v>
      </c>
    </row>
    <row r="3063" spans="4:4" x14ac:dyDescent="0.25">
      <c r="D3063" s="3" t="str">
        <f t="shared" si="48"/>
        <v xml:space="preserve"> </v>
      </c>
    </row>
    <row r="3064" spans="4:4" x14ac:dyDescent="0.25">
      <c r="D3064" s="3" t="str">
        <f t="shared" si="48"/>
        <v xml:space="preserve"> </v>
      </c>
    </row>
    <row r="3065" spans="4:4" x14ac:dyDescent="0.25">
      <c r="D3065" s="3" t="str">
        <f t="shared" si="48"/>
        <v xml:space="preserve"> </v>
      </c>
    </row>
    <row r="3066" spans="4:4" x14ac:dyDescent="0.25">
      <c r="D3066" s="3" t="str">
        <f t="shared" si="48"/>
        <v xml:space="preserve"> </v>
      </c>
    </row>
    <row r="3067" spans="4:4" x14ac:dyDescent="0.25">
      <c r="D3067" s="3" t="str">
        <f t="shared" si="48"/>
        <v xml:space="preserve"> </v>
      </c>
    </row>
    <row r="3068" spans="4:4" x14ac:dyDescent="0.25">
      <c r="D3068" s="3" t="str">
        <f t="shared" si="48"/>
        <v xml:space="preserve"> </v>
      </c>
    </row>
    <row r="3069" spans="4:4" x14ac:dyDescent="0.25">
      <c r="D3069" s="3" t="str">
        <f t="shared" si="48"/>
        <v xml:space="preserve"> </v>
      </c>
    </row>
    <row r="3070" spans="4:4" x14ac:dyDescent="0.25">
      <c r="D3070" s="3" t="str">
        <f t="shared" si="48"/>
        <v xml:space="preserve"> </v>
      </c>
    </row>
    <row r="3071" spans="4:4" x14ac:dyDescent="0.25">
      <c r="D3071" s="3" t="str">
        <f t="shared" si="48"/>
        <v xml:space="preserve"> </v>
      </c>
    </row>
    <row r="3072" spans="4:4" x14ac:dyDescent="0.25">
      <c r="D3072" s="3" t="str">
        <f t="shared" si="48"/>
        <v xml:space="preserve"> </v>
      </c>
    </row>
    <row r="3073" spans="4:4" x14ac:dyDescent="0.25">
      <c r="D3073" s="3" t="str">
        <f t="shared" si="48"/>
        <v xml:space="preserve"> </v>
      </c>
    </row>
    <row r="3074" spans="4:4" x14ac:dyDescent="0.25">
      <c r="D3074" s="3" t="str">
        <f t="shared" si="48"/>
        <v xml:space="preserve"> </v>
      </c>
    </row>
    <row r="3075" spans="4:4" x14ac:dyDescent="0.25">
      <c r="D3075" s="3" t="str">
        <f t="shared" si="48"/>
        <v xml:space="preserve"> </v>
      </c>
    </row>
    <row r="3076" spans="4:4" x14ac:dyDescent="0.25">
      <c r="D3076" s="3" t="str">
        <f t="shared" si="48"/>
        <v xml:space="preserve"> </v>
      </c>
    </row>
    <row r="3077" spans="4:4" x14ac:dyDescent="0.25">
      <c r="D3077" s="3" t="str">
        <f t="shared" si="48"/>
        <v xml:space="preserve"> </v>
      </c>
    </row>
    <row r="3078" spans="4:4" x14ac:dyDescent="0.25">
      <c r="D3078" s="3" t="str">
        <f t="shared" si="48"/>
        <v xml:space="preserve"> </v>
      </c>
    </row>
    <row r="3079" spans="4:4" x14ac:dyDescent="0.25">
      <c r="D3079" s="3" t="str">
        <f t="shared" si="48"/>
        <v xml:space="preserve"> </v>
      </c>
    </row>
    <row r="3080" spans="4:4" x14ac:dyDescent="0.25">
      <c r="D3080" s="3" t="str">
        <f t="shared" ref="D3080:D3143" si="49">UPPER(TRIM(B3080)) &amp; " " &amp; UPPER(TRIM(C3080))</f>
        <v xml:space="preserve"> </v>
      </c>
    </row>
    <row r="3081" spans="4:4" x14ac:dyDescent="0.25">
      <c r="D3081" s="3" t="str">
        <f t="shared" si="49"/>
        <v xml:space="preserve"> </v>
      </c>
    </row>
    <row r="3082" spans="4:4" x14ac:dyDescent="0.25">
      <c r="D3082" s="3" t="str">
        <f t="shared" si="49"/>
        <v xml:space="preserve"> </v>
      </c>
    </row>
    <row r="3083" spans="4:4" x14ac:dyDescent="0.25">
      <c r="D3083" s="3" t="str">
        <f t="shared" si="49"/>
        <v xml:space="preserve"> </v>
      </c>
    </row>
    <row r="3084" spans="4:4" x14ac:dyDescent="0.25">
      <c r="D3084" s="3" t="str">
        <f t="shared" si="49"/>
        <v xml:space="preserve"> </v>
      </c>
    </row>
    <row r="3085" spans="4:4" x14ac:dyDescent="0.25">
      <c r="D3085" s="3" t="str">
        <f t="shared" si="49"/>
        <v xml:space="preserve"> </v>
      </c>
    </row>
    <row r="3086" spans="4:4" x14ac:dyDescent="0.25">
      <c r="D3086" s="3" t="str">
        <f t="shared" si="49"/>
        <v xml:space="preserve"> </v>
      </c>
    </row>
    <row r="3087" spans="4:4" x14ac:dyDescent="0.25">
      <c r="D3087" s="3" t="str">
        <f t="shared" si="49"/>
        <v xml:space="preserve"> </v>
      </c>
    </row>
    <row r="3088" spans="4:4" x14ac:dyDescent="0.25">
      <c r="D3088" s="3" t="str">
        <f t="shared" si="49"/>
        <v xml:space="preserve"> </v>
      </c>
    </row>
    <row r="3089" spans="4:4" x14ac:dyDescent="0.25">
      <c r="D3089" s="3" t="str">
        <f t="shared" si="49"/>
        <v xml:space="preserve"> </v>
      </c>
    </row>
    <row r="3090" spans="4:4" x14ac:dyDescent="0.25">
      <c r="D3090" s="3" t="str">
        <f t="shared" si="49"/>
        <v xml:space="preserve"> </v>
      </c>
    </row>
    <row r="3091" spans="4:4" x14ac:dyDescent="0.25">
      <c r="D3091" s="3" t="str">
        <f t="shared" si="49"/>
        <v xml:space="preserve"> </v>
      </c>
    </row>
    <row r="3092" spans="4:4" x14ac:dyDescent="0.25">
      <c r="D3092" s="3" t="str">
        <f t="shared" si="49"/>
        <v xml:space="preserve"> </v>
      </c>
    </row>
    <row r="3093" spans="4:4" x14ac:dyDescent="0.25">
      <c r="D3093" s="3" t="str">
        <f t="shared" si="49"/>
        <v xml:space="preserve"> </v>
      </c>
    </row>
    <row r="3094" spans="4:4" x14ac:dyDescent="0.25">
      <c r="D3094" s="3" t="str">
        <f t="shared" si="49"/>
        <v xml:space="preserve"> </v>
      </c>
    </row>
    <row r="3095" spans="4:4" x14ac:dyDescent="0.25">
      <c r="D3095" s="3" t="str">
        <f t="shared" si="49"/>
        <v xml:space="preserve"> </v>
      </c>
    </row>
    <row r="3096" spans="4:4" x14ac:dyDescent="0.25">
      <c r="D3096" s="3" t="str">
        <f t="shared" si="49"/>
        <v xml:space="preserve"> </v>
      </c>
    </row>
    <row r="3097" spans="4:4" x14ac:dyDescent="0.25">
      <c r="D3097" s="3" t="str">
        <f t="shared" si="49"/>
        <v xml:space="preserve"> </v>
      </c>
    </row>
    <row r="3098" spans="4:4" x14ac:dyDescent="0.25">
      <c r="D3098" s="3" t="str">
        <f t="shared" si="49"/>
        <v xml:space="preserve"> </v>
      </c>
    </row>
    <row r="3099" spans="4:4" x14ac:dyDescent="0.25">
      <c r="D3099" s="3" t="str">
        <f t="shared" si="49"/>
        <v xml:space="preserve"> </v>
      </c>
    </row>
    <row r="3100" spans="4:4" x14ac:dyDescent="0.25">
      <c r="D3100" s="3" t="str">
        <f t="shared" si="49"/>
        <v xml:space="preserve"> </v>
      </c>
    </row>
    <row r="3101" spans="4:4" x14ac:dyDescent="0.25">
      <c r="D3101" s="3" t="str">
        <f t="shared" si="49"/>
        <v xml:space="preserve"> </v>
      </c>
    </row>
    <row r="3102" spans="4:4" x14ac:dyDescent="0.25">
      <c r="D3102" s="3" t="str">
        <f t="shared" si="49"/>
        <v xml:space="preserve"> </v>
      </c>
    </row>
    <row r="3103" spans="4:4" x14ac:dyDescent="0.25">
      <c r="D3103" s="3" t="str">
        <f t="shared" si="49"/>
        <v xml:space="preserve"> </v>
      </c>
    </row>
    <row r="3104" spans="4:4" x14ac:dyDescent="0.25">
      <c r="D3104" s="3" t="str">
        <f t="shared" si="49"/>
        <v xml:space="preserve"> </v>
      </c>
    </row>
    <row r="3105" spans="4:4" x14ac:dyDescent="0.25">
      <c r="D3105" s="3" t="str">
        <f t="shared" si="49"/>
        <v xml:space="preserve"> </v>
      </c>
    </row>
    <row r="3106" spans="4:4" x14ac:dyDescent="0.25">
      <c r="D3106" s="3" t="str">
        <f t="shared" si="49"/>
        <v xml:space="preserve"> </v>
      </c>
    </row>
    <row r="3107" spans="4:4" x14ac:dyDescent="0.25">
      <c r="D3107" s="3" t="str">
        <f t="shared" si="49"/>
        <v xml:space="preserve"> </v>
      </c>
    </row>
    <row r="3108" spans="4:4" x14ac:dyDescent="0.25">
      <c r="D3108" s="3" t="str">
        <f t="shared" si="49"/>
        <v xml:space="preserve"> </v>
      </c>
    </row>
    <row r="3109" spans="4:4" x14ac:dyDescent="0.25">
      <c r="D3109" s="3" t="str">
        <f t="shared" si="49"/>
        <v xml:space="preserve"> </v>
      </c>
    </row>
    <row r="3110" spans="4:4" x14ac:dyDescent="0.25">
      <c r="D3110" s="3" t="str">
        <f t="shared" si="49"/>
        <v xml:space="preserve"> </v>
      </c>
    </row>
    <row r="3111" spans="4:4" x14ac:dyDescent="0.25">
      <c r="D3111" s="3" t="str">
        <f t="shared" si="49"/>
        <v xml:space="preserve"> </v>
      </c>
    </row>
    <row r="3112" spans="4:4" x14ac:dyDescent="0.25">
      <c r="D3112" s="3" t="str">
        <f t="shared" si="49"/>
        <v xml:space="preserve"> </v>
      </c>
    </row>
    <row r="3113" spans="4:4" x14ac:dyDescent="0.25">
      <c r="D3113" s="3" t="str">
        <f t="shared" si="49"/>
        <v xml:space="preserve"> </v>
      </c>
    </row>
    <row r="3114" spans="4:4" x14ac:dyDescent="0.25">
      <c r="D3114" s="3" t="str">
        <f t="shared" si="49"/>
        <v xml:space="preserve"> </v>
      </c>
    </row>
    <row r="3115" spans="4:4" x14ac:dyDescent="0.25">
      <c r="D3115" s="3" t="str">
        <f t="shared" si="49"/>
        <v xml:space="preserve"> </v>
      </c>
    </row>
    <row r="3116" spans="4:4" x14ac:dyDescent="0.25">
      <c r="D3116" s="3" t="str">
        <f t="shared" si="49"/>
        <v xml:space="preserve"> </v>
      </c>
    </row>
    <row r="3117" spans="4:4" x14ac:dyDescent="0.25">
      <c r="D3117" s="3" t="str">
        <f t="shared" si="49"/>
        <v xml:space="preserve"> </v>
      </c>
    </row>
    <row r="3118" spans="4:4" x14ac:dyDescent="0.25">
      <c r="D3118" s="3" t="str">
        <f t="shared" si="49"/>
        <v xml:space="preserve"> </v>
      </c>
    </row>
    <row r="3119" spans="4:4" x14ac:dyDescent="0.25">
      <c r="D3119" s="3" t="str">
        <f t="shared" si="49"/>
        <v xml:space="preserve"> </v>
      </c>
    </row>
    <row r="3120" spans="4:4" x14ac:dyDescent="0.25">
      <c r="D3120" s="3" t="str">
        <f t="shared" si="49"/>
        <v xml:space="preserve"> </v>
      </c>
    </row>
    <row r="3121" spans="4:4" x14ac:dyDescent="0.25">
      <c r="D3121" s="3" t="str">
        <f t="shared" si="49"/>
        <v xml:space="preserve"> </v>
      </c>
    </row>
    <row r="3122" spans="4:4" x14ac:dyDescent="0.25">
      <c r="D3122" s="3" t="str">
        <f t="shared" si="49"/>
        <v xml:space="preserve"> </v>
      </c>
    </row>
    <row r="3123" spans="4:4" x14ac:dyDescent="0.25">
      <c r="D3123" s="3" t="str">
        <f t="shared" si="49"/>
        <v xml:space="preserve"> </v>
      </c>
    </row>
    <row r="3124" spans="4:4" x14ac:dyDescent="0.25">
      <c r="D3124" s="3" t="str">
        <f t="shared" si="49"/>
        <v xml:space="preserve"> </v>
      </c>
    </row>
    <row r="3125" spans="4:4" x14ac:dyDescent="0.25">
      <c r="D3125" s="3" t="str">
        <f t="shared" si="49"/>
        <v xml:space="preserve"> </v>
      </c>
    </row>
    <row r="3126" spans="4:4" x14ac:dyDescent="0.25">
      <c r="D3126" s="3" t="str">
        <f t="shared" si="49"/>
        <v xml:space="preserve"> </v>
      </c>
    </row>
    <row r="3127" spans="4:4" x14ac:dyDescent="0.25">
      <c r="D3127" s="3" t="str">
        <f t="shared" si="49"/>
        <v xml:space="preserve"> </v>
      </c>
    </row>
    <row r="3128" spans="4:4" x14ac:dyDescent="0.25">
      <c r="D3128" s="3" t="str">
        <f t="shared" si="49"/>
        <v xml:space="preserve"> </v>
      </c>
    </row>
    <row r="3129" spans="4:4" x14ac:dyDescent="0.25">
      <c r="D3129" s="3" t="str">
        <f t="shared" si="49"/>
        <v xml:space="preserve"> </v>
      </c>
    </row>
    <row r="3130" spans="4:4" x14ac:dyDescent="0.25">
      <c r="D3130" s="3" t="str">
        <f t="shared" si="49"/>
        <v xml:space="preserve"> </v>
      </c>
    </row>
    <row r="3131" spans="4:4" x14ac:dyDescent="0.25">
      <c r="D3131" s="3" t="str">
        <f t="shared" si="49"/>
        <v xml:space="preserve"> </v>
      </c>
    </row>
    <row r="3132" spans="4:4" x14ac:dyDescent="0.25">
      <c r="D3132" s="3" t="str">
        <f t="shared" si="49"/>
        <v xml:space="preserve"> </v>
      </c>
    </row>
    <row r="3133" spans="4:4" x14ac:dyDescent="0.25">
      <c r="D3133" s="3" t="str">
        <f t="shared" si="49"/>
        <v xml:space="preserve"> </v>
      </c>
    </row>
    <row r="3134" spans="4:4" x14ac:dyDescent="0.25">
      <c r="D3134" s="3" t="str">
        <f t="shared" si="49"/>
        <v xml:space="preserve"> </v>
      </c>
    </row>
    <row r="3135" spans="4:4" x14ac:dyDescent="0.25">
      <c r="D3135" s="3" t="str">
        <f t="shared" si="49"/>
        <v xml:space="preserve"> </v>
      </c>
    </row>
    <row r="3136" spans="4:4" x14ac:dyDescent="0.25">
      <c r="D3136" s="3" t="str">
        <f t="shared" si="49"/>
        <v xml:space="preserve"> </v>
      </c>
    </row>
    <row r="3137" spans="4:4" x14ac:dyDescent="0.25">
      <c r="D3137" s="3" t="str">
        <f t="shared" si="49"/>
        <v xml:space="preserve"> </v>
      </c>
    </row>
    <row r="3138" spans="4:4" x14ac:dyDescent="0.25">
      <c r="D3138" s="3" t="str">
        <f t="shared" si="49"/>
        <v xml:space="preserve"> </v>
      </c>
    </row>
    <row r="3139" spans="4:4" x14ac:dyDescent="0.25">
      <c r="D3139" s="3" t="str">
        <f t="shared" si="49"/>
        <v xml:space="preserve"> </v>
      </c>
    </row>
    <row r="3140" spans="4:4" x14ac:dyDescent="0.25">
      <c r="D3140" s="3" t="str">
        <f t="shared" si="49"/>
        <v xml:space="preserve"> </v>
      </c>
    </row>
    <row r="3141" spans="4:4" x14ac:dyDescent="0.25">
      <c r="D3141" s="3" t="str">
        <f t="shared" si="49"/>
        <v xml:space="preserve"> </v>
      </c>
    </row>
    <row r="3142" spans="4:4" x14ac:dyDescent="0.25">
      <c r="D3142" s="3" t="str">
        <f t="shared" si="49"/>
        <v xml:space="preserve"> </v>
      </c>
    </row>
    <row r="3143" spans="4:4" x14ac:dyDescent="0.25">
      <c r="D3143" s="3" t="str">
        <f t="shared" si="49"/>
        <v xml:space="preserve"> </v>
      </c>
    </row>
    <row r="3144" spans="4:4" x14ac:dyDescent="0.25">
      <c r="D3144" s="3" t="str">
        <f t="shared" ref="D3144:D3207" si="50">UPPER(TRIM(B3144)) &amp; " " &amp; UPPER(TRIM(C3144))</f>
        <v xml:space="preserve"> </v>
      </c>
    </row>
    <row r="3145" spans="4:4" x14ac:dyDescent="0.25">
      <c r="D3145" s="3" t="str">
        <f t="shared" si="50"/>
        <v xml:space="preserve"> </v>
      </c>
    </row>
    <row r="3146" spans="4:4" x14ac:dyDescent="0.25">
      <c r="D3146" s="3" t="str">
        <f t="shared" si="50"/>
        <v xml:space="preserve"> </v>
      </c>
    </row>
    <row r="3147" spans="4:4" x14ac:dyDescent="0.25">
      <c r="D3147" s="3" t="str">
        <f t="shared" si="50"/>
        <v xml:space="preserve"> </v>
      </c>
    </row>
    <row r="3148" spans="4:4" x14ac:dyDescent="0.25">
      <c r="D3148" s="3" t="str">
        <f t="shared" si="50"/>
        <v xml:space="preserve"> </v>
      </c>
    </row>
    <row r="3149" spans="4:4" x14ac:dyDescent="0.25">
      <c r="D3149" s="3" t="str">
        <f t="shared" si="50"/>
        <v xml:space="preserve"> </v>
      </c>
    </row>
    <row r="3150" spans="4:4" x14ac:dyDescent="0.25">
      <c r="D3150" s="3" t="str">
        <f t="shared" si="50"/>
        <v xml:space="preserve"> </v>
      </c>
    </row>
    <row r="3151" spans="4:4" x14ac:dyDescent="0.25">
      <c r="D3151" s="3" t="str">
        <f t="shared" si="50"/>
        <v xml:space="preserve"> </v>
      </c>
    </row>
    <row r="3152" spans="4:4" x14ac:dyDescent="0.25">
      <c r="D3152" s="3" t="str">
        <f t="shared" si="50"/>
        <v xml:space="preserve"> </v>
      </c>
    </row>
    <row r="3153" spans="4:4" x14ac:dyDescent="0.25">
      <c r="D3153" s="3" t="str">
        <f t="shared" si="50"/>
        <v xml:space="preserve"> </v>
      </c>
    </row>
    <row r="3154" spans="4:4" x14ac:dyDescent="0.25">
      <c r="D3154" s="3" t="str">
        <f t="shared" si="50"/>
        <v xml:space="preserve"> </v>
      </c>
    </row>
    <row r="3155" spans="4:4" x14ac:dyDescent="0.25">
      <c r="D3155" s="3" t="str">
        <f t="shared" si="50"/>
        <v xml:space="preserve"> </v>
      </c>
    </row>
    <row r="3156" spans="4:4" x14ac:dyDescent="0.25">
      <c r="D3156" s="3" t="str">
        <f t="shared" si="50"/>
        <v xml:space="preserve"> </v>
      </c>
    </row>
    <row r="3157" spans="4:4" x14ac:dyDescent="0.25">
      <c r="D3157" s="3" t="str">
        <f t="shared" si="50"/>
        <v xml:space="preserve"> </v>
      </c>
    </row>
    <row r="3158" spans="4:4" x14ac:dyDescent="0.25">
      <c r="D3158" s="3" t="str">
        <f t="shared" si="50"/>
        <v xml:space="preserve"> </v>
      </c>
    </row>
    <row r="3159" spans="4:4" x14ac:dyDescent="0.25">
      <c r="D3159" s="3" t="str">
        <f t="shared" si="50"/>
        <v xml:space="preserve"> </v>
      </c>
    </row>
    <row r="3160" spans="4:4" x14ac:dyDescent="0.25">
      <c r="D3160" s="3" t="str">
        <f t="shared" si="50"/>
        <v xml:space="preserve"> </v>
      </c>
    </row>
    <row r="3161" spans="4:4" x14ac:dyDescent="0.25">
      <c r="D3161" s="3" t="str">
        <f t="shared" si="50"/>
        <v xml:space="preserve"> </v>
      </c>
    </row>
    <row r="3162" spans="4:4" x14ac:dyDescent="0.25">
      <c r="D3162" s="3" t="str">
        <f t="shared" si="50"/>
        <v xml:space="preserve"> </v>
      </c>
    </row>
    <row r="3163" spans="4:4" x14ac:dyDescent="0.25">
      <c r="D3163" s="3" t="str">
        <f t="shared" si="50"/>
        <v xml:space="preserve"> </v>
      </c>
    </row>
    <row r="3164" spans="4:4" x14ac:dyDescent="0.25">
      <c r="D3164" s="3" t="str">
        <f t="shared" si="50"/>
        <v xml:space="preserve"> </v>
      </c>
    </row>
    <row r="3165" spans="4:4" x14ac:dyDescent="0.25">
      <c r="D3165" s="3" t="str">
        <f t="shared" si="50"/>
        <v xml:space="preserve"> </v>
      </c>
    </row>
    <row r="3166" spans="4:4" x14ac:dyDescent="0.25">
      <c r="D3166" s="3" t="str">
        <f t="shared" si="50"/>
        <v xml:space="preserve"> </v>
      </c>
    </row>
    <row r="3167" spans="4:4" x14ac:dyDescent="0.25">
      <c r="D3167" s="3" t="str">
        <f t="shared" si="50"/>
        <v xml:space="preserve"> </v>
      </c>
    </row>
    <row r="3168" spans="4:4" x14ac:dyDescent="0.25">
      <c r="D3168" s="3" t="str">
        <f t="shared" si="50"/>
        <v xml:space="preserve"> </v>
      </c>
    </row>
    <row r="3169" spans="4:4" x14ac:dyDescent="0.25">
      <c r="D3169" s="3" t="str">
        <f t="shared" si="50"/>
        <v xml:space="preserve"> </v>
      </c>
    </row>
    <row r="3170" spans="4:4" x14ac:dyDescent="0.25">
      <c r="D3170" s="3" t="str">
        <f t="shared" si="50"/>
        <v xml:space="preserve"> </v>
      </c>
    </row>
    <row r="3171" spans="4:4" x14ac:dyDescent="0.25">
      <c r="D3171" s="3" t="str">
        <f t="shared" si="50"/>
        <v xml:space="preserve"> </v>
      </c>
    </row>
    <row r="3172" spans="4:4" x14ac:dyDescent="0.25">
      <c r="D3172" s="3" t="str">
        <f t="shared" si="50"/>
        <v xml:space="preserve"> </v>
      </c>
    </row>
    <row r="3173" spans="4:4" x14ac:dyDescent="0.25">
      <c r="D3173" s="3" t="str">
        <f t="shared" si="50"/>
        <v xml:space="preserve"> </v>
      </c>
    </row>
    <row r="3174" spans="4:4" x14ac:dyDescent="0.25">
      <c r="D3174" s="3" t="str">
        <f t="shared" si="50"/>
        <v xml:space="preserve"> </v>
      </c>
    </row>
    <row r="3175" spans="4:4" x14ac:dyDescent="0.25">
      <c r="D3175" s="3" t="str">
        <f t="shared" si="50"/>
        <v xml:space="preserve"> </v>
      </c>
    </row>
    <row r="3176" spans="4:4" x14ac:dyDescent="0.25">
      <c r="D3176" s="3" t="str">
        <f t="shared" si="50"/>
        <v xml:space="preserve"> </v>
      </c>
    </row>
    <row r="3177" spans="4:4" x14ac:dyDescent="0.25">
      <c r="D3177" s="3" t="str">
        <f t="shared" si="50"/>
        <v xml:space="preserve"> </v>
      </c>
    </row>
    <row r="3178" spans="4:4" x14ac:dyDescent="0.25">
      <c r="D3178" s="3" t="str">
        <f t="shared" si="50"/>
        <v xml:space="preserve"> </v>
      </c>
    </row>
    <row r="3179" spans="4:4" x14ac:dyDescent="0.25">
      <c r="D3179" s="3" t="str">
        <f t="shared" si="50"/>
        <v xml:space="preserve"> </v>
      </c>
    </row>
    <row r="3180" spans="4:4" x14ac:dyDescent="0.25">
      <c r="D3180" s="3" t="str">
        <f t="shared" si="50"/>
        <v xml:space="preserve"> </v>
      </c>
    </row>
    <row r="3181" spans="4:4" x14ac:dyDescent="0.25">
      <c r="D3181" s="3" t="str">
        <f t="shared" si="50"/>
        <v xml:space="preserve"> </v>
      </c>
    </row>
    <row r="3182" spans="4:4" x14ac:dyDescent="0.25">
      <c r="D3182" s="3" t="str">
        <f t="shared" si="50"/>
        <v xml:space="preserve"> </v>
      </c>
    </row>
    <row r="3183" spans="4:4" x14ac:dyDescent="0.25">
      <c r="D3183" s="3" t="str">
        <f t="shared" si="50"/>
        <v xml:space="preserve"> </v>
      </c>
    </row>
    <row r="3184" spans="4:4" x14ac:dyDescent="0.25">
      <c r="D3184" s="3" t="str">
        <f t="shared" si="50"/>
        <v xml:space="preserve"> </v>
      </c>
    </row>
    <row r="3185" spans="4:4" x14ac:dyDescent="0.25">
      <c r="D3185" s="3" t="str">
        <f t="shared" si="50"/>
        <v xml:space="preserve"> </v>
      </c>
    </row>
    <row r="3186" spans="4:4" x14ac:dyDescent="0.25">
      <c r="D3186" s="3" t="str">
        <f t="shared" si="50"/>
        <v xml:space="preserve"> </v>
      </c>
    </row>
    <row r="3187" spans="4:4" x14ac:dyDescent="0.25">
      <c r="D3187" s="3" t="str">
        <f t="shared" si="50"/>
        <v xml:space="preserve"> </v>
      </c>
    </row>
    <row r="3188" spans="4:4" x14ac:dyDescent="0.25">
      <c r="D3188" s="3" t="str">
        <f t="shared" si="50"/>
        <v xml:space="preserve"> </v>
      </c>
    </row>
    <row r="3189" spans="4:4" x14ac:dyDescent="0.25">
      <c r="D3189" s="3" t="str">
        <f t="shared" si="50"/>
        <v xml:space="preserve"> </v>
      </c>
    </row>
    <row r="3190" spans="4:4" x14ac:dyDescent="0.25">
      <c r="D3190" s="3" t="str">
        <f t="shared" si="50"/>
        <v xml:space="preserve"> </v>
      </c>
    </row>
    <row r="3191" spans="4:4" x14ac:dyDescent="0.25">
      <c r="D3191" s="3" t="str">
        <f t="shared" si="50"/>
        <v xml:space="preserve"> </v>
      </c>
    </row>
    <row r="3192" spans="4:4" x14ac:dyDescent="0.25">
      <c r="D3192" s="3" t="str">
        <f t="shared" si="50"/>
        <v xml:space="preserve"> </v>
      </c>
    </row>
    <row r="3193" spans="4:4" x14ac:dyDescent="0.25">
      <c r="D3193" s="3" t="str">
        <f t="shared" si="50"/>
        <v xml:space="preserve"> </v>
      </c>
    </row>
    <row r="3194" spans="4:4" x14ac:dyDescent="0.25">
      <c r="D3194" s="3" t="str">
        <f t="shared" si="50"/>
        <v xml:space="preserve"> </v>
      </c>
    </row>
    <row r="3195" spans="4:4" x14ac:dyDescent="0.25">
      <c r="D3195" s="3" t="str">
        <f t="shared" si="50"/>
        <v xml:space="preserve"> </v>
      </c>
    </row>
    <row r="3196" spans="4:4" x14ac:dyDescent="0.25">
      <c r="D3196" s="3" t="str">
        <f t="shared" si="50"/>
        <v xml:space="preserve"> </v>
      </c>
    </row>
    <row r="3197" spans="4:4" x14ac:dyDescent="0.25">
      <c r="D3197" s="3" t="str">
        <f t="shared" si="50"/>
        <v xml:space="preserve"> </v>
      </c>
    </row>
    <row r="3198" spans="4:4" x14ac:dyDescent="0.25">
      <c r="D3198" s="3" t="str">
        <f t="shared" si="50"/>
        <v xml:space="preserve"> </v>
      </c>
    </row>
    <row r="3199" spans="4:4" x14ac:dyDescent="0.25">
      <c r="D3199" s="3" t="str">
        <f t="shared" si="50"/>
        <v xml:space="preserve"> </v>
      </c>
    </row>
    <row r="3200" spans="4:4" x14ac:dyDescent="0.25">
      <c r="D3200" s="3" t="str">
        <f t="shared" si="50"/>
        <v xml:space="preserve"> </v>
      </c>
    </row>
    <row r="3201" spans="4:4" x14ac:dyDescent="0.25">
      <c r="D3201" s="3" t="str">
        <f t="shared" si="50"/>
        <v xml:space="preserve"> </v>
      </c>
    </row>
    <row r="3202" spans="4:4" x14ac:dyDescent="0.25">
      <c r="D3202" s="3" t="str">
        <f t="shared" si="50"/>
        <v xml:space="preserve"> </v>
      </c>
    </row>
    <row r="3203" spans="4:4" x14ac:dyDescent="0.25">
      <c r="D3203" s="3" t="str">
        <f t="shared" si="50"/>
        <v xml:space="preserve"> </v>
      </c>
    </row>
    <row r="3204" spans="4:4" x14ac:dyDescent="0.25">
      <c r="D3204" s="3" t="str">
        <f t="shared" si="50"/>
        <v xml:space="preserve"> </v>
      </c>
    </row>
    <row r="3205" spans="4:4" x14ac:dyDescent="0.25">
      <c r="D3205" s="3" t="str">
        <f t="shared" si="50"/>
        <v xml:space="preserve"> </v>
      </c>
    </row>
    <row r="3206" spans="4:4" x14ac:dyDescent="0.25">
      <c r="D3206" s="3" t="str">
        <f t="shared" si="50"/>
        <v xml:space="preserve"> </v>
      </c>
    </row>
    <row r="3207" spans="4:4" x14ac:dyDescent="0.25">
      <c r="D3207" s="3" t="str">
        <f t="shared" si="50"/>
        <v xml:space="preserve"> </v>
      </c>
    </row>
    <row r="3208" spans="4:4" x14ac:dyDescent="0.25">
      <c r="D3208" s="3" t="str">
        <f t="shared" ref="D3208:D3271" si="51">UPPER(TRIM(B3208)) &amp; " " &amp; UPPER(TRIM(C3208))</f>
        <v xml:space="preserve"> </v>
      </c>
    </row>
    <row r="3209" spans="4:4" x14ac:dyDescent="0.25">
      <c r="D3209" s="3" t="str">
        <f t="shared" si="51"/>
        <v xml:space="preserve"> </v>
      </c>
    </row>
    <row r="3210" spans="4:4" x14ac:dyDescent="0.25">
      <c r="D3210" s="3" t="str">
        <f t="shared" si="51"/>
        <v xml:space="preserve"> </v>
      </c>
    </row>
    <row r="3211" spans="4:4" x14ac:dyDescent="0.25">
      <c r="D3211" s="3" t="str">
        <f t="shared" si="51"/>
        <v xml:space="preserve"> </v>
      </c>
    </row>
    <row r="3212" spans="4:4" x14ac:dyDescent="0.25">
      <c r="D3212" s="3" t="str">
        <f t="shared" si="51"/>
        <v xml:space="preserve"> </v>
      </c>
    </row>
    <row r="3213" spans="4:4" x14ac:dyDescent="0.25">
      <c r="D3213" s="3" t="str">
        <f t="shared" si="51"/>
        <v xml:space="preserve"> </v>
      </c>
    </row>
    <row r="3214" spans="4:4" x14ac:dyDescent="0.25">
      <c r="D3214" s="3" t="str">
        <f t="shared" si="51"/>
        <v xml:space="preserve"> </v>
      </c>
    </row>
    <row r="3215" spans="4:4" x14ac:dyDescent="0.25">
      <c r="D3215" s="3" t="str">
        <f t="shared" si="51"/>
        <v xml:space="preserve"> </v>
      </c>
    </row>
    <row r="3216" spans="4:4" x14ac:dyDescent="0.25">
      <c r="D3216" s="3" t="str">
        <f t="shared" si="51"/>
        <v xml:space="preserve"> </v>
      </c>
    </row>
    <row r="3217" spans="4:4" x14ac:dyDescent="0.25">
      <c r="D3217" s="3" t="str">
        <f t="shared" si="51"/>
        <v xml:space="preserve"> </v>
      </c>
    </row>
    <row r="3218" spans="4:4" x14ac:dyDescent="0.25">
      <c r="D3218" s="3" t="str">
        <f t="shared" si="51"/>
        <v xml:space="preserve"> </v>
      </c>
    </row>
    <row r="3219" spans="4:4" x14ac:dyDescent="0.25">
      <c r="D3219" s="3" t="str">
        <f t="shared" si="51"/>
        <v xml:space="preserve"> </v>
      </c>
    </row>
    <row r="3220" spans="4:4" x14ac:dyDescent="0.25">
      <c r="D3220" s="3" t="str">
        <f t="shared" si="51"/>
        <v xml:space="preserve"> </v>
      </c>
    </row>
    <row r="3221" spans="4:4" x14ac:dyDescent="0.25">
      <c r="D3221" s="3" t="str">
        <f t="shared" si="51"/>
        <v xml:space="preserve"> </v>
      </c>
    </row>
    <row r="3222" spans="4:4" x14ac:dyDescent="0.25">
      <c r="D3222" s="3" t="str">
        <f t="shared" si="51"/>
        <v xml:space="preserve"> </v>
      </c>
    </row>
    <row r="3223" spans="4:4" x14ac:dyDescent="0.25">
      <c r="D3223" s="3" t="str">
        <f t="shared" si="51"/>
        <v xml:space="preserve"> </v>
      </c>
    </row>
    <row r="3224" spans="4:4" x14ac:dyDescent="0.25">
      <c r="D3224" s="3" t="str">
        <f t="shared" si="51"/>
        <v xml:space="preserve"> </v>
      </c>
    </row>
    <row r="3225" spans="4:4" x14ac:dyDescent="0.25">
      <c r="D3225" s="3" t="str">
        <f t="shared" si="51"/>
        <v xml:space="preserve"> </v>
      </c>
    </row>
    <row r="3226" spans="4:4" x14ac:dyDescent="0.25">
      <c r="D3226" s="3" t="str">
        <f t="shared" si="51"/>
        <v xml:space="preserve"> </v>
      </c>
    </row>
    <row r="3227" spans="4:4" x14ac:dyDescent="0.25">
      <c r="D3227" s="3" t="str">
        <f t="shared" si="51"/>
        <v xml:space="preserve"> </v>
      </c>
    </row>
    <row r="3228" spans="4:4" x14ac:dyDescent="0.25">
      <c r="D3228" s="3" t="str">
        <f t="shared" si="51"/>
        <v xml:space="preserve"> </v>
      </c>
    </row>
    <row r="3229" spans="4:4" x14ac:dyDescent="0.25">
      <c r="D3229" s="3" t="str">
        <f t="shared" si="51"/>
        <v xml:space="preserve"> </v>
      </c>
    </row>
    <row r="3230" spans="4:4" x14ac:dyDescent="0.25">
      <c r="D3230" s="3" t="str">
        <f t="shared" si="51"/>
        <v xml:space="preserve"> </v>
      </c>
    </row>
    <row r="3231" spans="4:4" x14ac:dyDescent="0.25">
      <c r="D3231" s="3" t="str">
        <f t="shared" si="51"/>
        <v xml:space="preserve"> </v>
      </c>
    </row>
    <row r="3232" spans="4:4" x14ac:dyDescent="0.25">
      <c r="D3232" s="3" t="str">
        <f t="shared" si="51"/>
        <v xml:space="preserve"> </v>
      </c>
    </row>
    <row r="3233" spans="4:4" x14ac:dyDescent="0.25">
      <c r="D3233" s="3" t="str">
        <f t="shared" si="51"/>
        <v xml:space="preserve"> </v>
      </c>
    </row>
    <row r="3234" spans="4:4" x14ac:dyDescent="0.25">
      <c r="D3234" s="3" t="str">
        <f t="shared" si="51"/>
        <v xml:space="preserve"> </v>
      </c>
    </row>
    <row r="3235" spans="4:4" x14ac:dyDescent="0.25">
      <c r="D3235" s="3" t="str">
        <f t="shared" si="51"/>
        <v xml:space="preserve"> </v>
      </c>
    </row>
    <row r="3236" spans="4:4" x14ac:dyDescent="0.25">
      <c r="D3236" s="3" t="str">
        <f t="shared" si="51"/>
        <v xml:space="preserve"> </v>
      </c>
    </row>
    <row r="3237" spans="4:4" x14ac:dyDescent="0.25">
      <c r="D3237" s="3" t="str">
        <f t="shared" si="51"/>
        <v xml:space="preserve"> </v>
      </c>
    </row>
    <row r="3238" spans="4:4" x14ac:dyDescent="0.25">
      <c r="D3238" s="3" t="str">
        <f t="shared" si="51"/>
        <v xml:space="preserve"> </v>
      </c>
    </row>
    <row r="3239" spans="4:4" x14ac:dyDescent="0.25">
      <c r="D3239" s="3" t="str">
        <f t="shared" si="51"/>
        <v xml:space="preserve"> </v>
      </c>
    </row>
    <row r="3240" spans="4:4" x14ac:dyDescent="0.25">
      <c r="D3240" s="3" t="str">
        <f t="shared" si="51"/>
        <v xml:space="preserve"> </v>
      </c>
    </row>
    <row r="3241" spans="4:4" x14ac:dyDescent="0.25">
      <c r="D3241" s="3" t="str">
        <f t="shared" si="51"/>
        <v xml:space="preserve"> </v>
      </c>
    </row>
    <row r="3242" spans="4:4" x14ac:dyDescent="0.25">
      <c r="D3242" s="3" t="str">
        <f t="shared" si="51"/>
        <v xml:space="preserve"> </v>
      </c>
    </row>
    <row r="3243" spans="4:4" x14ac:dyDescent="0.25">
      <c r="D3243" s="3" t="str">
        <f t="shared" si="51"/>
        <v xml:space="preserve"> </v>
      </c>
    </row>
    <row r="3244" spans="4:4" x14ac:dyDescent="0.25">
      <c r="D3244" s="3" t="str">
        <f t="shared" si="51"/>
        <v xml:space="preserve"> </v>
      </c>
    </row>
    <row r="3245" spans="4:4" x14ac:dyDescent="0.25">
      <c r="D3245" s="3" t="str">
        <f t="shared" si="51"/>
        <v xml:space="preserve"> </v>
      </c>
    </row>
    <row r="3246" spans="4:4" x14ac:dyDescent="0.25">
      <c r="D3246" s="3" t="str">
        <f t="shared" si="51"/>
        <v xml:space="preserve"> </v>
      </c>
    </row>
    <row r="3247" spans="4:4" x14ac:dyDescent="0.25">
      <c r="D3247" s="3" t="str">
        <f t="shared" si="51"/>
        <v xml:space="preserve"> </v>
      </c>
    </row>
    <row r="3248" spans="4:4" x14ac:dyDescent="0.25">
      <c r="D3248" s="3" t="str">
        <f t="shared" si="51"/>
        <v xml:space="preserve"> </v>
      </c>
    </row>
    <row r="3249" spans="4:4" x14ac:dyDescent="0.25">
      <c r="D3249" s="3" t="str">
        <f t="shared" si="51"/>
        <v xml:space="preserve"> </v>
      </c>
    </row>
    <row r="3250" spans="4:4" x14ac:dyDescent="0.25">
      <c r="D3250" s="3" t="str">
        <f t="shared" si="51"/>
        <v xml:space="preserve"> </v>
      </c>
    </row>
    <row r="3251" spans="4:4" x14ac:dyDescent="0.25">
      <c r="D3251" s="3" t="str">
        <f t="shared" si="51"/>
        <v xml:space="preserve"> </v>
      </c>
    </row>
    <row r="3252" spans="4:4" x14ac:dyDescent="0.25">
      <c r="D3252" s="3" t="str">
        <f t="shared" si="51"/>
        <v xml:space="preserve"> </v>
      </c>
    </row>
    <row r="3253" spans="4:4" x14ac:dyDescent="0.25">
      <c r="D3253" s="3" t="str">
        <f t="shared" si="51"/>
        <v xml:space="preserve"> </v>
      </c>
    </row>
    <row r="3254" spans="4:4" x14ac:dyDescent="0.25">
      <c r="D3254" s="3" t="str">
        <f t="shared" si="51"/>
        <v xml:space="preserve"> </v>
      </c>
    </row>
    <row r="3255" spans="4:4" x14ac:dyDescent="0.25">
      <c r="D3255" s="3" t="str">
        <f t="shared" si="51"/>
        <v xml:space="preserve"> </v>
      </c>
    </row>
    <row r="3256" spans="4:4" x14ac:dyDescent="0.25">
      <c r="D3256" s="3" t="str">
        <f t="shared" si="51"/>
        <v xml:space="preserve"> </v>
      </c>
    </row>
    <row r="3257" spans="4:4" x14ac:dyDescent="0.25">
      <c r="D3257" s="3" t="str">
        <f t="shared" si="51"/>
        <v xml:space="preserve"> </v>
      </c>
    </row>
    <row r="3258" spans="4:4" x14ac:dyDescent="0.25">
      <c r="D3258" s="3" t="str">
        <f t="shared" si="51"/>
        <v xml:space="preserve"> </v>
      </c>
    </row>
    <row r="3259" spans="4:4" x14ac:dyDescent="0.25">
      <c r="D3259" s="3" t="str">
        <f t="shared" si="51"/>
        <v xml:space="preserve"> </v>
      </c>
    </row>
    <row r="3260" spans="4:4" x14ac:dyDescent="0.25">
      <c r="D3260" s="3" t="str">
        <f t="shared" si="51"/>
        <v xml:space="preserve"> </v>
      </c>
    </row>
    <row r="3261" spans="4:4" x14ac:dyDescent="0.25">
      <c r="D3261" s="3" t="str">
        <f t="shared" si="51"/>
        <v xml:space="preserve"> </v>
      </c>
    </row>
    <row r="3262" spans="4:4" x14ac:dyDescent="0.25">
      <c r="D3262" s="3" t="str">
        <f t="shared" si="51"/>
        <v xml:space="preserve"> </v>
      </c>
    </row>
    <row r="3263" spans="4:4" x14ac:dyDescent="0.25">
      <c r="D3263" s="3" t="str">
        <f t="shared" si="51"/>
        <v xml:space="preserve"> </v>
      </c>
    </row>
    <row r="3264" spans="4:4" x14ac:dyDescent="0.25">
      <c r="D3264" s="3" t="str">
        <f t="shared" si="51"/>
        <v xml:space="preserve"> </v>
      </c>
    </row>
    <row r="3265" spans="4:4" x14ac:dyDescent="0.25">
      <c r="D3265" s="3" t="str">
        <f t="shared" si="51"/>
        <v xml:space="preserve"> </v>
      </c>
    </row>
    <row r="3266" spans="4:4" x14ac:dyDescent="0.25">
      <c r="D3266" s="3" t="str">
        <f t="shared" si="51"/>
        <v xml:space="preserve"> </v>
      </c>
    </row>
    <row r="3267" spans="4:4" x14ac:dyDescent="0.25">
      <c r="D3267" s="3" t="str">
        <f t="shared" si="51"/>
        <v xml:space="preserve"> </v>
      </c>
    </row>
    <row r="3268" spans="4:4" x14ac:dyDescent="0.25">
      <c r="D3268" s="3" t="str">
        <f t="shared" si="51"/>
        <v xml:space="preserve"> </v>
      </c>
    </row>
    <row r="3269" spans="4:4" x14ac:dyDescent="0.25">
      <c r="D3269" s="3" t="str">
        <f t="shared" si="51"/>
        <v xml:space="preserve"> </v>
      </c>
    </row>
    <row r="3270" spans="4:4" x14ac:dyDescent="0.25">
      <c r="D3270" s="3" t="str">
        <f t="shared" si="51"/>
        <v xml:space="preserve"> </v>
      </c>
    </row>
    <row r="3271" spans="4:4" x14ac:dyDescent="0.25">
      <c r="D3271" s="3" t="str">
        <f t="shared" si="51"/>
        <v xml:space="preserve"> </v>
      </c>
    </row>
    <row r="3272" spans="4:4" x14ac:dyDescent="0.25">
      <c r="D3272" s="3" t="str">
        <f t="shared" ref="D3272:D3335" si="52">UPPER(TRIM(B3272)) &amp; " " &amp; UPPER(TRIM(C3272))</f>
        <v xml:space="preserve"> </v>
      </c>
    </row>
    <row r="3273" spans="4:4" x14ac:dyDescent="0.25">
      <c r="D3273" s="3" t="str">
        <f t="shared" si="52"/>
        <v xml:space="preserve"> </v>
      </c>
    </row>
    <row r="3274" spans="4:4" x14ac:dyDescent="0.25">
      <c r="D3274" s="3" t="str">
        <f t="shared" si="52"/>
        <v xml:space="preserve"> </v>
      </c>
    </row>
    <row r="3275" spans="4:4" x14ac:dyDescent="0.25">
      <c r="D3275" s="3" t="str">
        <f t="shared" si="52"/>
        <v xml:space="preserve"> </v>
      </c>
    </row>
    <row r="3276" spans="4:4" x14ac:dyDescent="0.25">
      <c r="D3276" s="3" t="str">
        <f t="shared" si="52"/>
        <v xml:space="preserve"> </v>
      </c>
    </row>
    <row r="3277" spans="4:4" x14ac:dyDescent="0.25">
      <c r="D3277" s="3" t="str">
        <f t="shared" si="52"/>
        <v xml:space="preserve"> </v>
      </c>
    </row>
    <row r="3278" spans="4:4" x14ac:dyDescent="0.25">
      <c r="D3278" s="3" t="str">
        <f t="shared" si="52"/>
        <v xml:space="preserve"> </v>
      </c>
    </row>
    <row r="3279" spans="4:4" x14ac:dyDescent="0.25">
      <c r="D3279" s="3" t="str">
        <f t="shared" si="52"/>
        <v xml:space="preserve"> </v>
      </c>
    </row>
    <row r="3280" spans="4:4" x14ac:dyDescent="0.25">
      <c r="D3280" s="3" t="str">
        <f t="shared" si="52"/>
        <v xml:space="preserve"> </v>
      </c>
    </row>
    <row r="3281" spans="4:4" x14ac:dyDescent="0.25">
      <c r="D3281" s="3" t="str">
        <f t="shared" si="52"/>
        <v xml:space="preserve"> </v>
      </c>
    </row>
    <row r="3282" spans="4:4" x14ac:dyDescent="0.25">
      <c r="D3282" s="3" t="str">
        <f t="shared" si="52"/>
        <v xml:space="preserve"> </v>
      </c>
    </row>
    <row r="3283" spans="4:4" x14ac:dyDescent="0.25">
      <c r="D3283" s="3" t="str">
        <f t="shared" si="52"/>
        <v xml:space="preserve"> </v>
      </c>
    </row>
    <row r="3284" spans="4:4" x14ac:dyDescent="0.25">
      <c r="D3284" s="3" t="str">
        <f t="shared" si="52"/>
        <v xml:space="preserve"> </v>
      </c>
    </row>
    <row r="3285" spans="4:4" x14ac:dyDescent="0.25">
      <c r="D3285" s="3" t="str">
        <f t="shared" si="52"/>
        <v xml:space="preserve"> </v>
      </c>
    </row>
    <row r="3286" spans="4:4" x14ac:dyDescent="0.25">
      <c r="D3286" s="3" t="str">
        <f t="shared" si="52"/>
        <v xml:space="preserve"> </v>
      </c>
    </row>
    <row r="3287" spans="4:4" x14ac:dyDescent="0.25">
      <c r="D3287" s="3" t="str">
        <f t="shared" si="52"/>
        <v xml:space="preserve"> </v>
      </c>
    </row>
    <row r="3288" spans="4:4" x14ac:dyDescent="0.25">
      <c r="D3288" s="3" t="str">
        <f t="shared" si="52"/>
        <v xml:space="preserve"> </v>
      </c>
    </row>
    <row r="3289" spans="4:4" x14ac:dyDescent="0.25">
      <c r="D3289" s="3" t="str">
        <f t="shared" si="52"/>
        <v xml:space="preserve"> </v>
      </c>
    </row>
    <row r="3290" spans="4:4" x14ac:dyDescent="0.25">
      <c r="D3290" s="3" t="str">
        <f t="shared" si="52"/>
        <v xml:space="preserve"> </v>
      </c>
    </row>
    <row r="3291" spans="4:4" x14ac:dyDescent="0.25">
      <c r="D3291" s="3" t="str">
        <f t="shared" si="52"/>
        <v xml:space="preserve"> </v>
      </c>
    </row>
    <row r="3292" spans="4:4" x14ac:dyDescent="0.25">
      <c r="D3292" s="3" t="str">
        <f t="shared" si="52"/>
        <v xml:space="preserve"> </v>
      </c>
    </row>
    <row r="3293" spans="4:4" x14ac:dyDescent="0.25">
      <c r="D3293" s="3" t="str">
        <f t="shared" si="52"/>
        <v xml:space="preserve"> </v>
      </c>
    </row>
    <row r="3294" spans="4:4" x14ac:dyDescent="0.25">
      <c r="D3294" s="3" t="str">
        <f t="shared" si="52"/>
        <v xml:space="preserve"> </v>
      </c>
    </row>
    <row r="3295" spans="4:4" x14ac:dyDescent="0.25">
      <c r="D3295" s="3" t="str">
        <f t="shared" si="52"/>
        <v xml:space="preserve"> </v>
      </c>
    </row>
    <row r="3296" spans="4:4" x14ac:dyDescent="0.25">
      <c r="D3296" s="3" t="str">
        <f t="shared" si="52"/>
        <v xml:space="preserve"> </v>
      </c>
    </row>
    <row r="3297" spans="4:4" x14ac:dyDescent="0.25">
      <c r="D3297" s="3" t="str">
        <f t="shared" si="52"/>
        <v xml:space="preserve"> </v>
      </c>
    </row>
    <row r="3298" spans="4:4" x14ac:dyDescent="0.25">
      <c r="D3298" s="3" t="str">
        <f t="shared" si="52"/>
        <v xml:space="preserve"> </v>
      </c>
    </row>
    <row r="3299" spans="4:4" x14ac:dyDescent="0.25">
      <c r="D3299" s="3" t="str">
        <f t="shared" si="52"/>
        <v xml:space="preserve"> </v>
      </c>
    </row>
    <row r="3300" spans="4:4" x14ac:dyDescent="0.25">
      <c r="D3300" s="3" t="str">
        <f t="shared" si="52"/>
        <v xml:space="preserve"> </v>
      </c>
    </row>
    <row r="3301" spans="4:4" x14ac:dyDescent="0.25">
      <c r="D3301" s="3" t="str">
        <f t="shared" si="52"/>
        <v xml:space="preserve"> </v>
      </c>
    </row>
    <row r="3302" spans="4:4" x14ac:dyDescent="0.25">
      <c r="D3302" s="3" t="str">
        <f t="shared" si="52"/>
        <v xml:space="preserve"> </v>
      </c>
    </row>
    <row r="3303" spans="4:4" x14ac:dyDescent="0.25">
      <c r="D3303" s="3" t="str">
        <f t="shared" si="52"/>
        <v xml:space="preserve"> </v>
      </c>
    </row>
    <row r="3304" spans="4:4" x14ac:dyDescent="0.25">
      <c r="D3304" s="3" t="str">
        <f t="shared" si="52"/>
        <v xml:space="preserve"> </v>
      </c>
    </row>
    <row r="3305" spans="4:4" x14ac:dyDescent="0.25">
      <c r="D3305" s="3" t="str">
        <f t="shared" si="52"/>
        <v xml:space="preserve"> </v>
      </c>
    </row>
    <row r="3306" spans="4:4" x14ac:dyDescent="0.25">
      <c r="D3306" s="3" t="str">
        <f t="shared" si="52"/>
        <v xml:space="preserve"> </v>
      </c>
    </row>
    <row r="3307" spans="4:4" x14ac:dyDescent="0.25">
      <c r="D3307" s="3" t="str">
        <f t="shared" si="52"/>
        <v xml:space="preserve"> </v>
      </c>
    </row>
    <row r="3308" spans="4:4" x14ac:dyDescent="0.25">
      <c r="D3308" s="3" t="str">
        <f t="shared" si="52"/>
        <v xml:space="preserve"> </v>
      </c>
    </row>
    <row r="3309" spans="4:4" x14ac:dyDescent="0.25">
      <c r="D3309" s="3" t="str">
        <f t="shared" si="52"/>
        <v xml:space="preserve"> </v>
      </c>
    </row>
    <row r="3310" spans="4:4" x14ac:dyDescent="0.25">
      <c r="D3310" s="3" t="str">
        <f t="shared" si="52"/>
        <v xml:space="preserve"> </v>
      </c>
    </row>
    <row r="3311" spans="4:4" x14ac:dyDescent="0.25">
      <c r="D3311" s="3" t="str">
        <f t="shared" si="52"/>
        <v xml:space="preserve"> </v>
      </c>
    </row>
    <row r="3312" spans="4:4" x14ac:dyDescent="0.25">
      <c r="D3312" s="3" t="str">
        <f t="shared" si="52"/>
        <v xml:space="preserve"> </v>
      </c>
    </row>
    <row r="3313" spans="4:4" x14ac:dyDescent="0.25">
      <c r="D3313" s="3" t="str">
        <f t="shared" si="52"/>
        <v xml:space="preserve"> </v>
      </c>
    </row>
    <row r="3314" spans="4:4" x14ac:dyDescent="0.25">
      <c r="D3314" s="3" t="str">
        <f t="shared" si="52"/>
        <v xml:space="preserve"> </v>
      </c>
    </row>
    <row r="3315" spans="4:4" x14ac:dyDescent="0.25">
      <c r="D3315" s="3" t="str">
        <f t="shared" si="52"/>
        <v xml:space="preserve"> </v>
      </c>
    </row>
    <row r="3316" spans="4:4" x14ac:dyDescent="0.25">
      <c r="D3316" s="3" t="str">
        <f t="shared" si="52"/>
        <v xml:space="preserve"> </v>
      </c>
    </row>
    <row r="3317" spans="4:4" x14ac:dyDescent="0.25">
      <c r="D3317" s="3" t="str">
        <f t="shared" si="52"/>
        <v xml:space="preserve"> </v>
      </c>
    </row>
    <row r="3318" spans="4:4" x14ac:dyDescent="0.25">
      <c r="D3318" s="3" t="str">
        <f t="shared" si="52"/>
        <v xml:space="preserve"> </v>
      </c>
    </row>
    <row r="3319" spans="4:4" x14ac:dyDescent="0.25">
      <c r="D3319" s="3" t="str">
        <f t="shared" si="52"/>
        <v xml:space="preserve"> </v>
      </c>
    </row>
    <row r="3320" spans="4:4" x14ac:dyDescent="0.25">
      <c r="D3320" s="3" t="str">
        <f t="shared" si="52"/>
        <v xml:space="preserve"> </v>
      </c>
    </row>
    <row r="3321" spans="4:4" x14ac:dyDescent="0.25">
      <c r="D3321" s="3" t="str">
        <f t="shared" si="52"/>
        <v xml:space="preserve"> </v>
      </c>
    </row>
    <row r="3322" spans="4:4" x14ac:dyDescent="0.25">
      <c r="D3322" s="3" t="str">
        <f t="shared" si="52"/>
        <v xml:space="preserve"> </v>
      </c>
    </row>
    <row r="3323" spans="4:4" x14ac:dyDescent="0.25">
      <c r="D3323" s="3" t="str">
        <f t="shared" si="52"/>
        <v xml:space="preserve"> </v>
      </c>
    </row>
    <row r="3324" spans="4:4" x14ac:dyDescent="0.25">
      <c r="D3324" s="3" t="str">
        <f t="shared" si="52"/>
        <v xml:space="preserve"> </v>
      </c>
    </row>
    <row r="3325" spans="4:4" x14ac:dyDescent="0.25">
      <c r="D3325" s="3" t="str">
        <f t="shared" si="52"/>
        <v xml:space="preserve"> </v>
      </c>
    </row>
    <row r="3326" spans="4:4" x14ac:dyDescent="0.25">
      <c r="D3326" s="3" t="str">
        <f t="shared" si="52"/>
        <v xml:space="preserve"> </v>
      </c>
    </row>
    <row r="3327" spans="4:4" x14ac:dyDescent="0.25">
      <c r="D3327" s="3" t="str">
        <f t="shared" si="52"/>
        <v xml:space="preserve"> </v>
      </c>
    </row>
    <row r="3328" spans="4:4" x14ac:dyDescent="0.25">
      <c r="D3328" s="3" t="str">
        <f t="shared" si="52"/>
        <v xml:space="preserve"> </v>
      </c>
    </row>
    <row r="3329" spans="4:4" x14ac:dyDescent="0.25">
      <c r="D3329" s="3" t="str">
        <f t="shared" si="52"/>
        <v xml:space="preserve"> </v>
      </c>
    </row>
    <row r="3330" spans="4:4" x14ac:dyDescent="0.25">
      <c r="D3330" s="3" t="str">
        <f t="shared" si="52"/>
        <v xml:space="preserve"> </v>
      </c>
    </row>
    <row r="3331" spans="4:4" x14ac:dyDescent="0.25">
      <c r="D3331" s="3" t="str">
        <f t="shared" si="52"/>
        <v xml:space="preserve"> </v>
      </c>
    </row>
    <row r="3332" spans="4:4" x14ac:dyDescent="0.25">
      <c r="D3332" s="3" t="str">
        <f t="shared" si="52"/>
        <v xml:space="preserve"> </v>
      </c>
    </row>
    <row r="3333" spans="4:4" x14ac:dyDescent="0.25">
      <c r="D3333" s="3" t="str">
        <f t="shared" si="52"/>
        <v xml:space="preserve"> </v>
      </c>
    </row>
    <row r="3334" spans="4:4" x14ac:dyDescent="0.25">
      <c r="D3334" s="3" t="str">
        <f t="shared" si="52"/>
        <v xml:space="preserve"> </v>
      </c>
    </row>
    <row r="3335" spans="4:4" x14ac:dyDescent="0.25">
      <c r="D3335" s="3" t="str">
        <f t="shared" si="52"/>
        <v xml:space="preserve"> </v>
      </c>
    </row>
    <row r="3336" spans="4:4" x14ac:dyDescent="0.25">
      <c r="D3336" s="3" t="str">
        <f t="shared" ref="D3336:D3399" si="53">UPPER(TRIM(B3336)) &amp; " " &amp; UPPER(TRIM(C3336))</f>
        <v xml:space="preserve"> </v>
      </c>
    </row>
    <row r="3337" spans="4:4" x14ac:dyDescent="0.25">
      <c r="D3337" s="3" t="str">
        <f t="shared" si="53"/>
        <v xml:space="preserve"> </v>
      </c>
    </row>
    <row r="3338" spans="4:4" x14ac:dyDescent="0.25">
      <c r="D3338" s="3" t="str">
        <f t="shared" si="53"/>
        <v xml:space="preserve"> </v>
      </c>
    </row>
    <row r="3339" spans="4:4" x14ac:dyDescent="0.25">
      <c r="D3339" s="3" t="str">
        <f t="shared" si="53"/>
        <v xml:space="preserve"> </v>
      </c>
    </row>
    <row r="3340" spans="4:4" x14ac:dyDescent="0.25">
      <c r="D3340" s="3" t="str">
        <f t="shared" si="53"/>
        <v xml:space="preserve"> </v>
      </c>
    </row>
    <row r="3341" spans="4:4" x14ac:dyDescent="0.25">
      <c r="D3341" s="3" t="str">
        <f t="shared" si="53"/>
        <v xml:space="preserve"> </v>
      </c>
    </row>
    <row r="3342" spans="4:4" x14ac:dyDescent="0.25">
      <c r="D3342" s="3" t="str">
        <f t="shared" si="53"/>
        <v xml:space="preserve"> </v>
      </c>
    </row>
    <row r="3343" spans="4:4" x14ac:dyDescent="0.25">
      <c r="D3343" s="3" t="str">
        <f t="shared" si="53"/>
        <v xml:space="preserve"> </v>
      </c>
    </row>
    <row r="3344" spans="4:4" x14ac:dyDescent="0.25">
      <c r="D3344" s="3" t="str">
        <f t="shared" si="53"/>
        <v xml:space="preserve"> </v>
      </c>
    </row>
    <row r="3345" spans="4:4" x14ac:dyDescent="0.25">
      <c r="D3345" s="3" t="str">
        <f t="shared" si="53"/>
        <v xml:space="preserve"> </v>
      </c>
    </row>
    <row r="3346" spans="4:4" x14ac:dyDescent="0.25">
      <c r="D3346" s="3" t="str">
        <f t="shared" si="53"/>
        <v xml:space="preserve"> </v>
      </c>
    </row>
    <row r="3347" spans="4:4" x14ac:dyDescent="0.25">
      <c r="D3347" s="3" t="str">
        <f t="shared" si="53"/>
        <v xml:space="preserve"> </v>
      </c>
    </row>
    <row r="3348" spans="4:4" x14ac:dyDescent="0.25">
      <c r="D3348" s="3" t="str">
        <f t="shared" si="53"/>
        <v xml:space="preserve"> </v>
      </c>
    </row>
    <row r="3349" spans="4:4" x14ac:dyDescent="0.25">
      <c r="D3349" s="3" t="str">
        <f t="shared" si="53"/>
        <v xml:space="preserve"> </v>
      </c>
    </row>
    <row r="3350" spans="4:4" x14ac:dyDescent="0.25">
      <c r="D3350" s="3" t="str">
        <f t="shared" si="53"/>
        <v xml:space="preserve"> </v>
      </c>
    </row>
    <row r="3351" spans="4:4" x14ac:dyDescent="0.25">
      <c r="D3351" s="3" t="str">
        <f t="shared" si="53"/>
        <v xml:space="preserve"> </v>
      </c>
    </row>
    <row r="3352" spans="4:4" x14ac:dyDescent="0.25">
      <c r="D3352" s="3" t="str">
        <f t="shared" si="53"/>
        <v xml:space="preserve"> </v>
      </c>
    </row>
    <row r="3353" spans="4:4" x14ac:dyDescent="0.25">
      <c r="D3353" s="3" t="str">
        <f t="shared" si="53"/>
        <v xml:space="preserve"> </v>
      </c>
    </row>
    <row r="3354" spans="4:4" x14ac:dyDescent="0.25">
      <c r="D3354" s="3" t="str">
        <f t="shared" si="53"/>
        <v xml:space="preserve"> </v>
      </c>
    </row>
    <row r="3355" spans="4:4" x14ac:dyDescent="0.25">
      <c r="D3355" s="3" t="str">
        <f t="shared" si="53"/>
        <v xml:space="preserve"> </v>
      </c>
    </row>
    <row r="3356" spans="4:4" x14ac:dyDescent="0.25">
      <c r="D3356" s="3" t="str">
        <f t="shared" si="53"/>
        <v xml:space="preserve"> </v>
      </c>
    </row>
    <row r="3357" spans="4:4" x14ac:dyDescent="0.25">
      <c r="D3357" s="3" t="str">
        <f t="shared" si="53"/>
        <v xml:space="preserve"> </v>
      </c>
    </row>
    <row r="3358" spans="4:4" x14ac:dyDescent="0.25">
      <c r="D3358" s="3" t="str">
        <f t="shared" si="53"/>
        <v xml:space="preserve"> </v>
      </c>
    </row>
    <row r="3359" spans="4:4" x14ac:dyDescent="0.25">
      <c r="D3359" s="3" t="str">
        <f t="shared" si="53"/>
        <v xml:space="preserve"> </v>
      </c>
    </row>
    <row r="3360" spans="4:4" x14ac:dyDescent="0.25">
      <c r="D3360" s="3" t="str">
        <f t="shared" si="53"/>
        <v xml:space="preserve"> </v>
      </c>
    </row>
    <row r="3361" spans="4:4" x14ac:dyDescent="0.25">
      <c r="D3361" s="3" t="str">
        <f t="shared" si="53"/>
        <v xml:space="preserve"> </v>
      </c>
    </row>
    <row r="3362" spans="4:4" x14ac:dyDescent="0.25">
      <c r="D3362" s="3" t="str">
        <f t="shared" si="53"/>
        <v xml:space="preserve"> </v>
      </c>
    </row>
    <row r="3363" spans="4:4" x14ac:dyDescent="0.25">
      <c r="D3363" s="3" t="str">
        <f t="shared" si="53"/>
        <v xml:space="preserve"> </v>
      </c>
    </row>
    <row r="3364" spans="4:4" x14ac:dyDescent="0.25">
      <c r="D3364" s="3" t="str">
        <f t="shared" si="53"/>
        <v xml:space="preserve"> </v>
      </c>
    </row>
    <row r="3365" spans="4:4" x14ac:dyDescent="0.25">
      <c r="D3365" s="3" t="str">
        <f t="shared" si="53"/>
        <v xml:space="preserve"> </v>
      </c>
    </row>
    <row r="3366" spans="4:4" x14ac:dyDescent="0.25">
      <c r="D3366" s="3" t="str">
        <f t="shared" si="53"/>
        <v xml:space="preserve"> </v>
      </c>
    </row>
    <row r="3367" spans="4:4" x14ac:dyDescent="0.25">
      <c r="D3367" s="3" t="str">
        <f t="shared" si="53"/>
        <v xml:space="preserve"> </v>
      </c>
    </row>
    <row r="3368" spans="4:4" x14ac:dyDescent="0.25">
      <c r="D3368" s="3" t="str">
        <f t="shared" si="53"/>
        <v xml:space="preserve"> </v>
      </c>
    </row>
    <row r="3369" spans="4:4" x14ac:dyDescent="0.25">
      <c r="D3369" s="3" t="str">
        <f t="shared" si="53"/>
        <v xml:space="preserve"> </v>
      </c>
    </row>
    <row r="3370" spans="4:4" x14ac:dyDescent="0.25">
      <c r="D3370" s="3" t="str">
        <f t="shared" si="53"/>
        <v xml:space="preserve"> </v>
      </c>
    </row>
    <row r="3371" spans="4:4" x14ac:dyDescent="0.25">
      <c r="D3371" s="3" t="str">
        <f t="shared" si="53"/>
        <v xml:space="preserve"> </v>
      </c>
    </row>
    <row r="3372" spans="4:4" x14ac:dyDescent="0.25">
      <c r="D3372" s="3" t="str">
        <f t="shared" si="53"/>
        <v xml:space="preserve"> </v>
      </c>
    </row>
    <row r="3373" spans="4:4" x14ac:dyDescent="0.25">
      <c r="D3373" s="3" t="str">
        <f t="shared" si="53"/>
        <v xml:space="preserve"> </v>
      </c>
    </row>
    <row r="3374" spans="4:4" x14ac:dyDescent="0.25">
      <c r="D3374" s="3" t="str">
        <f t="shared" si="53"/>
        <v xml:space="preserve"> </v>
      </c>
    </row>
    <row r="3375" spans="4:4" x14ac:dyDescent="0.25">
      <c r="D3375" s="3" t="str">
        <f t="shared" si="53"/>
        <v xml:space="preserve"> </v>
      </c>
    </row>
    <row r="3376" spans="4:4" x14ac:dyDescent="0.25">
      <c r="D3376" s="3" t="str">
        <f t="shared" si="53"/>
        <v xml:space="preserve"> </v>
      </c>
    </row>
    <row r="3377" spans="4:4" x14ac:dyDescent="0.25">
      <c r="D3377" s="3" t="str">
        <f t="shared" si="53"/>
        <v xml:space="preserve"> </v>
      </c>
    </row>
    <row r="3378" spans="4:4" x14ac:dyDescent="0.25">
      <c r="D3378" s="3" t="str">
        <f t="shared" si="53"/>
        <v xml:space="preserve"> </v>
      </c>
    </row>
    <row r="3379" spans="4:4" x14ac:dyDescent="0.25">
      <c r="D3379" s="3" t="str">
        <f t="shared" si="53"/>
        <v xml:space="preserve"> </v>
      </c>
    </row>
    <row r="3380" spans="4:4" x14ac:dyDescent="0.25">
      <c r="D3380" s="3" t="str">
        <f t="shared" si="53"/>
        <v xml:space="preserve"> </v>
      </c>
    </row>
    <row r="3381" spans="4:4" x14ac:dyDescent="0.25">
      <c r="D3381" s="3" t="str">
        <f t="shared" si="53"/>
        <v xml:space="preserve"> </v>
      </c>
    </row>
    <row r="3382" spans="4:4" x14ac:dyDescent="0.25">
      <c r="D3382" s="3" t="str">
        <f t="shared" si="53"/>
        <v xml:space="preserve"> </v>
      </c>
    </row>
    <row r="3383" spans="4:4" x14ac:dyDescent="0.25">
      <c r="D3383" s="3" t="str">
        <f t="shared" si="53"/>
        <v xml:space="preserve"> </v>
      </c>
    </row>
    <row r="3384" spans="4:4" x14ac:dyDescent="0.25">
      <c r="D3384" s="3" t="str">
        <f t="shared" si="53"/>
        <v xml:space="preserve"> </v>
      </c>
    </row>
    <row r="3385" spans="4:4" x14ac:dyDescent="0.25">
      <c r="D3385" s="3" t="str">
        <f t="shared" si="53"/>
        <v xml:space="preserve"> </v>
      </c>
    </row>
    <row r="3386" spans="4:4" x14ac:dyDescent="0.25">
      <c r="D3386" s="3" t="str">
        <f t="shared" si="53"/>
        <v xml:space="preserve"> </v>
      </c>
    </row>
    <row r="3387" spans="4:4" x14ac:dyDescent="0.25">
      <c r="D3387" s="3" t="str">
        <f t="shared" si="53"/>
        <v xml:space="preserve"> </v>
      </c>
    </row>
    <row r="3388" spans="4:4" x14ac:dyDescent="0.25">
      <c r="D3388" s="3" t="str">
        <f t="shared" si="53"/>
        <v xml:space="preserve"> </v>
      </c>
    </row>
    <row r="3389" spans="4:4" x14ac:dyDescent="0.25">
      <c r="D3389" s="3" t="str">
        <f t="shared" si="53"/>
        <v xml:space="preserve"> </v>
      </c>
    </row>
    <row r="3390" spans="4:4" x14ac:dyDescent="0.25">
      <c r="D3390" s="3" t="str">
        <f t="shared" si="53"/>
        <v xml:space="preserve"> </v>
      </c>
    </row>
    <row r="3391" spans="4:4" x14ac:dyDescent="0.25">
      <c r="D3391" s="3" t="str">
        <f t="shared" si="53"/>
        <v xml:space="preserve"> </v>
      </c>
    </row>
    <row r="3392" spans="4:4" x14ac:dyDescent="0.25">
      <c r="D3392" s="3" t="str">
        <f t="shared" si="53"/>
        <v xml:space="preserve"> </v>
      </c>
    </row>
    <row r="3393" spans="4:4" x14ac:dyDescent="0.25">
      <c r="D3393" s="3" t="str">
        <f t="shared" si="53"/>
        <v xml:space="preserve"> </v>
      </c>
    </row>
    <row r="3394" spans="4:4" x14ac:dyDescent="0.25">
      <c r="D3394" s="3" t="str">
        <f t="shared" si="53"/>
        <v xml:space="preserve"> </v>
      </c>
    </row>
    <row r="3395" spans="4:4" x14ac:dyDescent="0.25">
      <c r="D3395" s="3" t="str">
        <f t="shared" si="53"/>
        <v xml:space="preserve"> </v>
      </c>
    </row>
    <row r="3396" spans="4:4" x14ac:dyDescent="0.25">
      <c r="D3396" s="3" t="str">
        <f t="shared" si="53"/>
        <v xml:space="preserve"> </v>
      </c>
    </row>
    <row r="3397" spans="4:4" x14ac:dyDescent="0.25">
      <c r="D3397" s="3" t="str">
        <f t="shared" si="53"/>
        <v xml:space="preserve"> </v>
      </c>
    </row>
    <row r="3398" spans="4:4" x14ac:dyDescent="0.25">
      <c r="D3398" s="3" t="str">
        <f t="shared" si="53"/>
        <v xml:space="preserve"> </v>
      </c>
    </row>
    <row r="3399" spans="4:4" x14ac:dyDescent="0.25">
      <c r="D3399" s="3" t="str">
        <f t="shared" si="53"/>
        <v xml:space="preserve"> </v>
      </c>
    </row>
    <row r="3400" spans="4:4" x14ac:dyDescent="0.25">
      <c r="D3400" s="3" t="str">
        <f t="shared" ref="D3400:D3463" si="54">UPPER(TRIM(B3400)) &amp; " " &amp; UPPER(TRIM(C3400))</f>
        <v xml:space="preserve"> </v>
      </c>
    </row>
    <row r="3401" spans="4:4" x14ac:dyDescent="0.25">
      <c r="D3401" s="3" t="str">
        <f t="shared" si="54"/>
        <v xml:space="preserve"> </v>
      </c>
    </row>
    <row r="3402" spans="4:4" x14ac:dyDescent="0.25">
      <c r="D3402" s="3" t="str">
        <f t="shared" si="54"/>
        <v xml:space="preserve"> </v>
      </c>
    </row>
    <row r="3403" spans="4:4" x14ac:dyDescent="0.25">
      <c r="D3403" s="3" t="str">
        <f t="shared" si="54"/>
        <v xml:space="preserve"> </v>
      </c>
    </row>
    <row r="3404" spans="4:4" x14ac:dyDescent="0.25">
      <c r="D3404" s="3" t="str">
        <f t="shared" si="54"/>
        <v xml:space="preserve"> </v>
      </c>
    </row>
    <row r="3405" spans="4:4" x14ac:dyDescent="0.25">
      <c r="D3405" s="3" t="str">
        <f t="shared" si="54"/>
        <v xml:space="preserve"> </v>
      </c>
    </row>
    <row r="3406" spans="4:4" x14ac:dyDescent="0.25">
      <c r="D3406" s="3" t="str">
        <f t="shared" si="54"/>
        <v xml:space="preserve"> </v>
      </c>
    </row>
    <row r="3407" spans="4:4" x14ac:dyDescent="0.25">
      <c r="D3407" s="3" t="str">
        <f t="shared" si="54"/>
        <v xml:space="preserve"> </v>
      </c>
    </row>
    <row r="3408" spans="4:4" x14ac:dyDescent="0.25">
      <c r="D3408" s="3" t="str">
        <f t="shared" si="54"/>
        <v xml:space="preserve"> </v>
      </c>
    </row>
    <row r="3409" spans="4:4" x14ac:dyDescent="0.25">
      <c r="D3409" s="3" t="str">
        <f t="shared" si="54"/>
        <v xml:space="preserve"> </v>
      </c>
    </row>
    <row r="3410" spans="4:4" x14ac:dyDescent="0.25">
      <c r="D3410" s="3" t="str">
        <f t="shared" si="54"/>
        <v xml:space="preserve"> </v>
      </c>
    </row>
    <row r="3411" spans="4:4" x14ac:dyDescent="0.25">
      <c r="D3411" s="3" t="str">
        <f t="shared" si="54"/>
        <v xml:space="preserve"> </v>
      </c>
    </row>
    <row r="3412" spans="4:4" x14ac:dyDescent="0.25">
      <c r="D3412" s="3" t="str">
        <f t="shared" si="54"/>
        <v xml:space="preserve"> </v>
      </c>
    </row>
    <row r="3413" spans="4:4" x14ac:dyDescent="0.25">
      <c r="D3413" s="3" t="str">
        <f t="shared" si="54"/>
        <v xml:space="preserve"> </v>
      </c>
    </row>
    <row r="3414" spans="4:4" x14ac:dyDescent="0.25">
      <c r="D3414" s="3" t="str">
        <f t="shared" si="54"/>
        <v xml:space="preserve"> </v>
      </c>
    </row>
    <row r="3415" spans="4:4" x14ac:dyDescent="0.25">
      <c r="D3415" s="3" t="str">
        <f t="shared" si="54"/>
        <v xml:space="preserve"> </v>
      </c>
    </row>
    <row r="3416" spans="4:4" x14ac:dyDescent="0.25">
      <c r="D3416" s="3" t="str">
        <f t="shared" si="54"/>
        <v xml:space="preserve"> </v>
      </c>
    </row>
    <row r="3417" spans="4:4" x14ac:dyDescent="0.25">
      <c r="D3417" s="3" t="str">
        <f t="shared" si="54"/>
        <v xml:space="preserve"> </v>
      </c>
    </row>
    <row r="3418" spans="4:4" x14ac:dyDescent="0.25">
      <c r="D3418" s="3" t="str">
        <f t="shared" si="54"/>
        <v xml:space="preserve"> </v>
      </c>
    </row>
    <row r="3419" spans="4:4" x14ac:dyDescent="0.25">
      <c r="D3419" s="3" t="str">
        <f t="shared" si="54"/>
        <v xml:space="preserve"> </v>
      </c>
    </row>
    <row r="3420" spans="4:4" x14ac:dyDescent="0.25">
      <c r="D3420" s="3" t="str">
        <f t="shared" si="54"/>
        <v xml:space="preserve"> </v>
      </c>
    </row>
    <row r="3421" spans="4:4" x14ac:dyDescent="0.25">
      <c r="D3421" s="3" t="str">
        <f t="shared" si="54"/>
        <v xml:space="preserve"> </v>
      </c>
    </row>
    <row r="3422" spans="4:4" x14ac:dyDescent="0.25">
      <c r="D3422" s="3" t="str">
        <f t="shared" si="54"/>
        <v xml:space="preserve"> </v>
      </c>
    </row>
    <row r="3423" spans="4:4" x14ac:dyDescent="0.25">
      <c r="D3423" s="3" t="str">
        <f t="shared" si="54"/>
        <v xml:space="preserve"> </v>
      </c>
    </row>
    <row r="3424" spans="4:4" x14ac:dyDescent="0.25">
      <c r="D3424" s="3" t="str">
        <f t="shared" si="54"/>
        <v xml:space="preserve"> </v>
      </c>
    </row>
    <row r="3425" spans="4:4" x14ac:dyDescent="0.25">
      <c r="D3425" s="3" t="str">
        <f t="shared" si="54"/>
        <v xml:space="preserve"> </v>
      </c>
    </row>
    <row r="3426" spans="4:4" x14ac:dyDescent="0.25">
      <c r="D3426" s="3" t="str">
        <f t="shared" si="54"/>
        <v xml:space="preserve"> </v>
      </c>
    </row>
    <row r="3427" spans="4:4" x14ac:dyDescent="0.25">
      <c r="D3427" s="3" t="str">
        <f t="shared" si="54"/>
        <v xml:space="preserve"> </v>
      </c>
    </row>
    <row r="3428" spans="4:4" x14ac:dyDescent="0.25">
      <c r="D3428" s="3" t="str">
        <f t="shared" si="54"/>
        <v xml:space="preserve"> </v>
      </c>
    </row>
    <row r="3429" spans="4:4" x14ac:dyDescent="0.25">
      <c r="D3429" s="3" t="str">
        <f t="shared" si="54"/>
        <v xml:space="preserve"> </v>
      </c>
    </row>
    <row r="3430" spans="4:4" x14ac:dyDescent="0.25">
      <c r="D3430" s="3" t="str">
        <f t="shared" si="54"/>
        <v xml:space="preserve"> </v>
      </c>
    </row>
    <row r="3431" spans="4:4" x14ac:dyDescent="0.25">
      <c r="D3431" s="3" t="str">
        <f t="shared" si="54"/>
        <v xml:space="preserve"> </v>
      </c>
    </row>
    <row r="3432" spans="4:4" x14ac:dyDescent="0.25">
      <c r="D3432" s="3" t="str">
        <f t="shared" si="54"/>
        <v xml:space="preserve"> </v>
      </c>
    </row>
    <row r="3433" spans="4:4" x14ac:dyDescent="0.25">
      <c r="D3433" s="3" t="str">
        <f t="shared" si="54"/>
        <v xml:space="preserve"> </v>
      </c>
    </row>
    <row r="3434" spans="4:4" x14ac:dyDescent="0.25">
      <c r="D3434" s="3" t="str">
        <f t="shared" si="54"/>
        <v xml:space="preserve"> </v>
      </c>
    </row>
    <row r="3435" spans="4:4" x14ac:dyDescent="0.25">
      <c r="D3435" s="3" t="str">
        <f t="shared" si="54"/>
        <v xml:space="preserve"> </v>
      </c>
    </row>
    <row r="3436" spans="4:4" x14ac:dyDescent="0.25">
      <c r="D3436" s="3" t="str">
        <f t="shared" si="54"/>
        <v xml:space="preserve"> </v>
      </c>
    </row>
    <row r="3437" spans="4:4" x14ac:dyDescent="0.25">
      <c r="D3437" s="3" t="str">
        <f t="shared" si="54"/>
        <v xml:space="preserve"> </v>
      </c>
    </row>
    <row r="3438" spans="4:4" x14ac:dyDescent="0.25">
      <c r="D3438" s="3" t="str">
        <f t="shared" si="54"/>
        <v xml:space="preserve"> </v>
      </c>
    </row>
    <row r="3439" spans="4:4" x14ac:dyDescent="0.25">
      <c r="D3439" s="3" t="str">
        <f t="shared" si="54"/>
        <v xml:space="preserve"> </v>
      </c>
    </row>
    <row r="3440" spans="4:4" x14ac:dyDescent="0.25">
      <c r="D3440" s="3" t="str">
        <f t="shared" si="54"/>
        <v xml:space="preserve"> </v>
      </c>
    </row>
    <row r="3441" spans="4:4" x14ac:dyDescent="0.25">
      <c r="D3441" s="3" t="str">
        <f t="shared" si="54"/>
        <v xml:space="preserve"> </v>
      </c>
    </row>
    <row r="3442" spans="4:4" x14ac:dyDescent="0.25">
      <c r="D3442" s="3" t="str">
        <f t="shared" si="54"/>
        <v xml:space="preserve"> </v>
      </c>
    </row>
    <row r="3443" spans="4:4" x14ac:dyDescent="0.25">
      <c r="D3443" s="3" t="str">
        <f t="shared" si="54"/>
        <v xml:space="preserve"> </v>
      </c>
    </row>
    <row r="3444" spans="4:4" x14ac:dyDescent="0.25">
      <c r="D3444" s="3" t="str">
        <f t="shared" si="54"/>
        <v xml:space="preserve"> </v>
      </c>
    </row>
    <row r="3445" spans="4:4" x14ac:dyDescent="0.25">
      <c r="D3445" s="3" t="str">
        <f t="shared" si="54"/>
        <v xml:space="preserve"> </v>
      </c>
    </row>
    <row r="3446" spans="4:4" x14ac:dyDescent="0.25">
      <c r="D3446" s="3" t="str">
        <f t="shared" si="54"/>
        <v xml:space="preserve"> </v>
      </c>
    </row>
    <row r="3447" spans="4:4" x14ac:dyDescent="0.25">
      <c r="D3447" s="3" t="str">
        <f t="shared" si="54"/>
        <v xml:space="preserve"> </v>
      </c>
    </row>
    <row r="3448" spans="4:4" x14ac:dyDescent="0.25">
      <c r="D3448" s="3" t="str">
        <f t="shared" si="54"/>
        <v xml:space="preserve"> </v>
      </c>
    </row>
    <row r="3449" spans="4:4" x14ac:dyDescent="0.25">
      <c r="D3449" s="3" t="str">
        <f t="shared" si="54"/>
        <v xml:space="preserve"> </v>
      </c>
    </row>
    <row r="3450" spans="4:4" x14ac:dyDescent="0.25">
      <c r="D3450" s="3" t="str">
        <f t="shared" si="54"/>
        <v xml:space="preserve"> </v>
      </c>
    </row>
    <row r="3451" spans="4:4" x14ac:dyDescent="0.25">
      <c r="D3451" s="3" t="str">
        <f t="shared" si="54"/>
        <v xml:space="preserve"> </v>
      </c>
    </row>
    <row r="3452" spans="4:4" x14ac:dyDescent="0.25">
      <c r="D3452" s="3" t="str">
        <f t="shared" si="54"/>
        <v xml:space="preserve"> </v>
      </c>
    </row>
    <row r="3453" spans="4:4" x14ac:dyDescent="0.25">
      <c r="D3453" s="3" t="str">
        <f t="shared" si="54"/>
        <v xml:space="preserve"> </v>
      </c>
    </row>
    <row r="3454" spans="4:4" x14ac:dyDescent="0.25">
      <c r="D3454" s="3" t="str">
        <f t="shared" si="54"/>
        <v xml:space="preserve"> </v>
      </c>
    </row>
    <row r="3455" spans="4:4" x14ac:dyDescent="0.25">
      <c r="D3455" s="3" t="str">
        <f t="shared" si="54"/>
        <v xml:space="preserve"> </v>
      </c>
    </row>
    <row r="3456" spans="4:4" x14ac:dyDescent="0.25">
      <c r="D3456" s="3" t="str">
        <f t="shared" si="54"/>
        <v xml:space="preserve"> </v>
      </c>
    </row>
    <row r="3457" spans="4:4" x14ac:dyDescent="0.25">
      <c r="D3457" s="3" t="str">
        <f t="shared" si="54"/>
        <v xml:space="preserve"> </v>
      </c>
    </row>
    <row r="3458" spans="4:4" x14ac:dyDescent="0.25">
      <c r="D3458" s="3" t="str">
        <f t="shared" si="54"/>
        <v xml:space="preserve"> </v>
      </c>
    </row>
    <row r="3459" spans="4:4" x14ac:dyDescent="0.25">
      <c r="D3459" s="3" t="str">
        <f t="shared" si="54"/>
        <v xml:space="preserve"> </v>
      </c>
    </row>
    <row r="3460" spans="4:4" x14ac:dyDescent="0.25">
      <c r="D3460" s="3" t="str">
        <f t="shared" si="54"/>
        <v xml:space="preserve"> </v>
      </c>
    </row>
    <row r="3461" spans="4:4" x14ac:dyDescent="0.25">
      <c r="D3461" s="3" t="str">
        <f t="shared" si="54"/>
        <v xml:space="preserve"> </v>
      </c>
    </row>
    <row r="3462" spans="4:4" x14ac:dyDescent="0.25">
      <c r="D3462" s="3" t="str">
        <f t="shared" si="54"/>
        <v xml:space="preserve"> </v>
      </c>
    </row>
    <row r="3463" spans="4:4" x14ac:dyDescent="0.25">
      <c r="D3463" s="3" t="str">
        <f t="shared" si="54"/>
        <v xml:space="preserve"> </v>
      </c>
    </row>
    <row r="3464" spans="4:4" x14ac:dyDescent="0.25">
      <c r="D3464" s="3" t="str">
        <f t="shared" ref="D3464:D3527" si="55">UPPER(TRIM(B3464)) &amp; " " &amp; UPPER(TRIM(C3464))</f>
        <v xml:space="preserve"> </v>
      </c>
    </row>
    <row r="3465" spans="4:4" x14ac:dyDescent="0.25">
      <c r="D3465" s="3" t="str">
        <f t="shared" si="55"/>
        <v xml:space="preserve"> </v>
      </c>
    </row>
    <row r="3466" spans="4:4" x14ac:dyDescent="0.25">
      <c r="D3466" s="3" t="str">
        <f t="shared" si="55"/>
        <v xml:space="preserve"> </v>
      </c>
    </row>
    <row r="3467" spans="4:4" x14ac:dyDescent="0.25">
      <c r="D3467" s="3" t="str">
        <f t="shared" si="55"/>
        <v xml:space="preserve"> </v>
      </c>
    </row>
    <row r="3468" spans="4:4" x14ac:dyDescent="0.25">
      <c r="D3468" s="3" t="str">
        <f t="shared" si="55"/>
        <v xml:space="preserve"> </v>
      </c>
    </row>
    <row r="3469" spans="4:4" x14ac:dyDescent="0.25">
      <c r="D3469" s="3" t="str">
        <f t="shared" si="55"/>
        <v xml:space="preserve"> </v>
      </c>
    </row>
    <row r="3470" spans="4:4" x14ac:dyDescent="0.25">
      <c r="D3470" s="3" t="str">
        <f t="shared" si="55"/>
        <v xml:space="preserve"> </v>
      </c>
    </row>
    <row r="3471" spans="4:4" x14ac:dyDescent="0.25">
      <c r="D3471" s="3" t="str">
        <f t="shared" si="55"/>
        <v xml:space="preserve"> </v>
      </c>
    </row>
    <row r="3472" spans="4:4" x14ac:dyDescent="0.25">
      <c r="D3472" s="3" t="str">
        <f t="shared" si="55"/>
        <v xml:space="preserve"> </v>
      </c>
    </row>
    <row r="3473" spans="4:4" x14ac:dyDescent="0.25">
      <c r="D3473" s="3" t="str">
        <f t="shared" si="55"/>
        <v xml:space="preserve"> </v>
      </c>
    </row>
    <row r="3474" spans="4:4" x14ac:dyDescent="0.25">
      <c r="D3474" s="3" t="str">
        <f t="shared" si="55"/>
        <v xml:space="preserve"> </v>
      </c>
    </row>
    <row r="3475" spans="4:4" x14ac:dyDescent="0.25">
      <c r="D3475" s="3" t="str">
        <f t="shared" si="55"/>
        <v xml:space="preserve"> </v>
      </c>
    </row>
    <row r="3476" spans="4:4" x14ac:dyDescent="0.25">
      <c r="D3476" s="3" t="str">
        <f t="shared" si="55"/>
        <v xml:space="preserve"> </v>
      </c>
    </row>
    <row r="3477" spans="4:4" x14ac:dyDescent="0.25">
      <c r="D3477" s="3" t="str">
        <f t="shared" si="55"/>
        <v xml:space="preserve"> </v>
      </c>
    </row>
    <row r="3478" spans="4:4" x14ac:dyDescent="0.25">
      <c r="D3478" s="3" t="str">
        <f t="shared" si="55"/>
        <v xml:space="preserve"> </v>
      </c>
    </row>
    <row r="3479" spans="4:4" x14ac:dyDescent="0.25">
      <c r="D3479" s="3" t="str">
        <f t="shared" si="55"/>
        <v xml:space="preserve"> </v>
      </c>
    </row>
    <row r="3480" spans="4:4" x14ac:dyDescent="0.25">
      <c r="D3480" s="3" t="str">
        <f t="shared" si="55"/>
        <v xml:space="preserve"> </v>
      </c>
    </row>
    <row r="3481" spans="4:4" x14ac:dyDescent="0.25">
      <c r="D3481" s="3" t="str">
        <f t="shared" si="55"/>
        <v xml:space="preserve"> </v>
      </c>
    </row>
    <row r="3482" spans="4:4" x14ac:dyDescent="0.25">
      <c r="D3482" s="3" t="str">
        <f t="shared" si="55"/>
        <v xml:space="preserve"> </v>
      </c>
    </row>
    <row r="3483" spans="4:4" x14ac:dyDescent="0.25">
      <c r="D3483" s="3" t="str">
        <f t="shared" si="55"/>
        <v xml:space="preserve"> </v>
      </c>
    </row>
    <row r="3484" spans="4:4" x14ac:dyDescent="0.25">
      <c r="D3484" s="3" t="str">
        <f t="shared" si="55"/>
        <v xml:space="preserve"> </v>
      </c>
    </row>
    <row r="3485" spans="4:4" x14ac:dyDescent="0.25">
      <c r="D3485" s="3" t="str">
        <f t="shared" si="55"/>
        <v xml:space="preserve"> </v>
      </c>
    </row>
    <row r="3486" spans="4:4" x14ac:dyDescent="0.25">
      <c r="D3486" s="3" t="str">
        <f t="shared" si="55"/>
        <v xml:space="preserve"> </v>
      </c>
    </row>
    <row r="3487" spans="4:4" x14ac:dyDescent="0.25">
      <c r="D3487" s="3" t="str">
        <f t="shared" si="55"/>
        <v xml:space="preserve"> </v>
      </c>
    </row>
    <row r="3488" spans="4:4" x14ac:dyDescent="0.25">
      <c r="D3488" s="3" t="str">
        <f t="shared" si="55"/>
        <v xml:space="preserve"> </v>
      </c>
    </row>
    <row r="3489" spans="4:4" x14ac:dyDescent="0.25">
      <c r="D3489" s="3" t="str">
        <f t="shared" si="55"/>
        <v xml:space="preserve"> </v>
      </c>
    </row>
    <row r="3490" spans="4:4" x14ac:dyDescent="0.25">
      <c r="D3490" s="3" t="str">
        <f t="shared" si="55"/>
        <v xml:space="preserve"> </v>
      </c>
    </row>
    <row r="3491" spans="4:4" x14ac:dyDescent="0.25">
      <c r="D3491" s="3" t="str">
        <f t="shared" si="55"/>
        <v xml:space="preserve"> </v>
      </c>
    </row>
    <row r="3492" spans="4:4" x14ac:dyDescent="0.25">
      <c r="D3492" s="3" t="str">
        <f t="shared" si="55"/>
        <v xml:space="preserve"> </v>
      </c>
    </row>
    <row r="3493" spans="4:4" x14ac:dyDescent="0.25">
      <c r="D3493" s="3" t="str">
        <f t="shared" si="55"/>
        <v xml:space="preserve"> </v>
      </c>
    </row>
    <row r="3494" spans="4:4" x14ac:dyDescent="0.25">
      <c r="D3494" s="3" t="str">
        <f t="shared" si="55"/>
        <v xml:space="preserve"> </v>
      </c>
    </row>
    <row r="3495" spans="4:4" x14ac:dyDescent="0.25">
      <c r="D3495" s="3" t="str">
        <f t="shared" si="55"/>
        <v xml:space="preserve"> </v>
      </c>
    </row>
    <row r="3496" spans="4:4" x14ac:dyDescent="0.25">
      <c r="D3496" s="3" t="str">
        <f t="shared" si="55"/>
        <v xml:space="preserve"> </v>
      </c>
    </row>
    <row r="3497" spans="4:4" x14ac:dyDescent="0.25">
      <c r="D3497" s="3" t="str">
        <f t="shared" si="55"/>
        <v xml:space="preserve"> </v>
      </c>
    </row>
    <row r="3498" spans="4:4" x14ac:dyDescent="0.25">
      <c r="D3498" s="3" t="str">
        <f t="shared" si="55"/>
        <v xml:space="preserve"> </v>
      </c>
    </row>
    <row r="3499" spans="4:4" x14ac:dyDescent="0.25">
      <c r="D3499" s="3" t="str">
        <f t="shared" si="55"/>
        <v xml:space="preserve"> </v>
      </c>
    </row>
    <row r="3500" spans="4:4" x14ac:dyDescent="0.25">
      <c r="D3500" s="3" t="str">
        <f t="shared" si="55"/>
        <v xml:space="preserve"> </v>
      </c>
    </row>
    <row r="3501" spans="4:4" x14ac:dyDescent="0.25">
      <c r="D3501" s="3" t="str">
        <f t="shared" si="55"/>
        <v xml:space="preserve"> </v>
      </c>
    </row>
    <row r="3502" spans="4:4" x14ac:dyDescent="0.25">
      <c r="D3502" s="3" t="str">
        <f t="shared" si="55"/>
        <v xml:space="preserve"> </v>
      </c>
    </row>
    <row r="3503" spans="4:4" x14ac:dyDescent="0.25">
      <c r="D3503" s="3" t="str">
        <f t="shared" si="55"/>
        <v xml:space="preserve"> </v>
      </c>
    </row>
    <row r="3504" spans="4:4" x14ac:dyDescent="0.25">
      <c r="D3504" s="3" t="str">
        <f t="shared" si="55"/>
        <v xml:space="preserve"> </v>
      </c>
    </row>
    <row r="3505" spans="4:4" x14ac:dyDescent="0.25">
      <c r="D3505" s="3" t="str">
        <f t="shared" si="55"/>
        <v xml:space="preserve"> </v>
      </c>
    </row>
    <row r="3506" spans="4:4" x14ac:dyDescent="0.25">
      <c r="D3506" s="3" t="str">
        <f t="shared" si="55"/>
        <v xml:space="preserve"> </v>
      </c>
    </row>
    <row r="3507" spans="4:4" x14ac:dyDescent="0.25">
      <c r="D3507" s="3" t="str">
        <f t="shared" si="55"/>
        <v xml:space="preserve"> </v>
      </c>
    </row>
    <row r="3508" spans="4:4" x14ac:dyDescent="0.25">
      <c r="D3508" s="3" t="str">
        <f t="shared" si="55"/>
        <v xml:space="preserve"> </v>
      </c>
    </row>
    <row r="3509" spans="4:4" x14ac:dyDescent="0.25">
      <c r="D3509" s="3" t="str">
        <f t="shared" si="55"/>
        <v xml:space="preserve"> </v>
      </c>
    </row>
    <row r="3510" spans="4:4" x14ac:dyDescent="0.25">
      <c r="D3510" s="3" t="str">
        <f t="shared" si="55"/>
        <v xml:space="preserve"> </v>
      </c>
    </row>
    <row r="3511" spans="4:4" x14ac:dyDescent="0.25">
      <c r="D3511" s="3" t="str">
        <f t="shared" si="55"/>
        <v xml:space="preserve"> </v>
      </c>
    </row>
    <row r="3512" spans="4:4" x14ac:dyDescent="0.25">
      <c r="D3512" s="3" t="str">
        <f t="shared" si="55"/>
        <v xml:space="preserve"> </v>
      </c>
    </row>
    <row r="3513" spans="4:4" x14ac:dyDescent="0.25">
      <c r="D3513" s="3" t="str">
        <f t="shared" si="55"/>
        <v xml:space="preserve"> </v>
      </c>
    </row>
    <row r="3514" spans="4:4" x14ac:dyDescent="0.25">
      <c r="D3514" s="3" t="str">
        <f t="shared" si="55"/>
        <v xml:space="preserve"> </v>
      </c>
    </row>
    <row r="3515" spans="4:4" x14ac:dyDescent="0.25">
      <c r="D3515" s="3" t="str">
        <f t="shared" si="55"/>
        <v xml:space="preserve"> </v>
      </c>
    </row>
    <row r="3516" spans="4:4" x14ac:dyDescent="0.25">
      <c r="D3516" s="3" t="str">
        <f t="shared" si="55"/>
        <v xml:space="preserve"> </v>
      </c>
    </row>
    <row r="3517" spans="4:4" x14ac:dyDescent="0.25">
      <c r="D3517" s="3" t="str">
        <f t="shared" si="55"/>
        <v xml:space="preserve"> </v>
      </c>
    </row>
    <row r="3518" spans="4:4" x14ac:dyDescent="0.25">
      <c r="D3518" s="3" t="str">
        <f t="shared" si="55"/>
        <v xml:space="preserve"> </v>
      </c>
    </row>
    <row r="3519" spans="4:4" x14ac:dyDescent="0.25">
      <c r="D3519" s="3" t="str">
        <f t="shared" si="55"/>
        <v xml:space="preserve"> </v>
      </c>
    </row>
    <row r="3520" spans="4:4" x14ac:dyDescent="0.25">
      <c r="D3520" s="3" t="str">
        <f t="shared" si="55"/>
        <v xml:space="preserve"> </v>
      </c>
    </row>
    <row r="3521" spans="4:4" x14ac:dyDescent="0.25">
      <c r="D3521" s="3" t="str">
        <f t="shared" si="55"/>
        <v xml:space="preserve"> </v>
      </c>
    </row>
    <row r="3522" spans="4:4" x14ac:dyDescent="0.25">
      <c r="D3522" s="3" t="str">
        <f t="shared" si="55"/>
        <v xml:space="preserve"> </v>
      </c>
    </row>
    <row r="3523" spans="4:4" x14ac:dyDescent="0.25">
      <c r="D3523" s="3" t="str">
        <f t="shared" si="55"/>
        <v xml:space="preserve"> </v>
      </c>
    </row>
    <row r="3524" spans="4:4" x14ac:dyDescent="0.25">
      <c r="D3524" s="3" t="str">
        <f t="shared" si="55"/>
        <v xml:space="preserve"> </v>
      </c>
    </row>
    <row r="3525" spans="4:4" x14ac:dyDescent="0.25">
      <c r="D3525" s="3" t="str">
        <f t="shared" si="55"/>
        <v xml:space="preserve"> </v>
      </c>
    </row>
    <row r="3526" spans="4:4" x14ac:dyDescent="0.25">
      <c r="D3526" s="3" t="str">
        <f t="shared" si="55"/>
        <v xml:space="preserve"> </v>
      </c>
    </row>
    <row r="3527" spans="4:4" x14ac:dyDescent="0.25">
      <c r="D3527" s="3" t="str">
        <f t="shared" si="55"/>
        <v xml:space="preserve"> </v>
      </c>
    </row>
    <row r="3528" spans="4:4" x14ac:dyDescent="0.25">
      <c r="D3528" s="3" t="str">
        <f t="shared" ref="D3528:D3591" si="56">UPPER(TRIM(B3528)) &amp; " " &amp; UPPER(TRIM(C3528))</f>
        <v xml:space="preserve"> </v>
      </c>
    </row>
    <row r="3529" spans="4:4" x14ac:dyDescent="0.25">
      <c r="D3529" s="3" t="str">
        <f t="shared" si="56"/>
        <v xml:space="preserve"> </v>
      </c>
    </row>
    <row r="3530" spans="4:4" x14ac:dyDescent="0.25">
      <c r="D3530" s="3" t="str">
        <f t="shared" si="56"/>
        <v xml:space="preserve"> </v>
      </c>
    </row>
    <row r="3531" spans="4:4" x14ac:dyDescent="0.25">
      <c r="D3531" s="3" t="str">
        <f t="shared" si="56"/>
        <v xml:space="preserve"> </v>
      </c>
    </row>
    <row r="3532" spans="4:4" x14ac:dyDescent="0.25">
      <c r="D3532" s="3" t="str">
        <f t="shared" si="56"/>
        <v xml:space="preserve"> </v>
      </c>
    </row>
    <row r="3533" spans="4:4" x14ac:dyDescent="0.25">
      <c r="D3533" s="3" t="str">
        <f t="shared" si="56"/>
        <v xml:space="preserve"> </v>
      </c>
    </row>
    <row r="3534" spans="4:4" x14ac:dyDescent="0.25">
      <c r="D3534" s="3" t="str">
        <f t="shared" si="56"/>
        <v xml:space="preserve"> </v>
      </c>
    </row>
    <row r="3535" spans="4:4" x14ac:dyDescent="0.25">
      <c r="D3535" s="3" t="str">
        <f t="shared" si="56"/>
        <v xml:space="preserve"> </v>
      </c>
    </row>
    <row r="3536" spans="4:4" x14ac:dyDescent="0.25">
      <c r="D3536" s="3" t="str">
        <f t="shared" si="56"/>
        <v xml:space="preserve"> </v>
      </c>
    </row>
    <row r="3537" spans="4:4" x14ac:dyDescent="0.25">
      <c r="D3537" s="3" t="str">
        <f t="shared" si="56"/>
        <v xml:space="preserve"> </v>
      </c>
    </row>
    <row r="3538" spans="4:4" x14ac:dyDescent="0.25">
      <c r="D3538" s="3" t="str">
        <f t="shared" si="56"/>
        <v xml:space="preserve"> </v>
      </c>
    </row>
    <row r="3539" spans="4:4" x14ac:dyDescent="0.25">
      <c r="D3539" s="3" t="str">
        <f t="shared" si="56"/>
        <v xml:space="preserve"> </v>
      </c>
    </row>
    <row r="3540" spans="4:4" x14ac:dyDescent="0.25">
      <c r="D3540" s="3" t="str">
        <f t="shared" si="56"/>
        <v xml:space="preserve"> </v>
      </c>
    </row>
    <row r="3541" spans="4:4" x14ac:dyDescent="0.25">
      <c r="D3541" s="3" t="str">
        <f t="shared" si="56"/>
        <v xml:space="preserve"> </v>
      </c>
    </row>
    <row r="3542" spans="4:4" x14ac:dyDescent="0.25">
      <c r="D3542" s="3" t="str">
        <f t="shared" si="56"/>
        <v xml:space="preserve"> </v>
      </c>
    </row>
    <row r="3543" spans="4:4" x14ac:dyDescent="0.25">
      <c r="D3543" s="3" t="str">
        <f t="shared" si="56"/>
        <v xml:space="preserve"> </v>
      </c>
    </row>
    <row r="3544" spans="4:4" x14ac:dyDescent="0.25">
      <c r="D3544" s="3" t="str">
        <f t="shared" si="56"/>
        <v xml:space="preserve"> </v>
      </c>
    </row>
    <row r="3545" spans="4:4" x14ac:dyDescent="0.25">
      <c r="D3545" s="3" t="str">
        <f t="shared" si="56"/>
        <v xml:space="preserve"> </v>
      </c>
    </row>
    <row r="3546" spans="4:4" x14ac:dyDescent="0.25">
      <c r="D3546" s="3" t="str">
        <f t="shared" si="56"/>
        <v xml:space="preserve"> </v>
      </c>
    </row>
    <row r="3547" spans="4:4" x14ac:dyDescent="0.25">
      <c r="D3547" s="3" t="str">
        <f t="shared" si="56"/>
        <v xml:space="preserve"> </v>
      </c>
    </row>
    <row r="3548" spans="4:4" x14ac:dyDescent="0.25">
      <c r="D3548" s="3" t="str">
        <f t="shared" si="56"/>
        <v xml:space="preserve"> </v>
      </c>
    </row>
    <row r="3549" spans="4:4" x14ac:dyDescent="0.25">
      <c r="D3549" s="3" t="str">
        <f t="shared" si="56"/>
        <v xml:space="preserve"> </v>
      </c>
    </row>
    <row r="3550" spans="4:4" x14ac:dyDescent="0.25">
      <c r="D3550" s="3" t="str">
        <f t="shared" si="56"/>
        <v xml:space="preserve"> </v>
      </c>
    </row>
    <row r="3551" spans="4:4" x14ac:dyDescent="0.25">
      <c r="D3551" s="3" t="str">
        <f t="shared" si="56"/>
        <v xml:space="preserve"> </v>
      </c>
    </row>
    <row r="3552" spans="4:4" x14ac:dyDescent="0.25">
      <c r="D3552" s="3" t="str">
        <f t="shared" si="56"/>
        <v xml:space="preserve"> </v>
      </c>
    </row>
    <row r="3553" spans="4:4" x14ac:dyDescent="0.25">
      <c r="D3553" s="3" t="str">
        <f t="shared" si="56"/>
        <v xml:space="preserve"> </v>
      </c>
    </row>
    <row r="3554" spans="4:4" x14ac:dyDescent="0.25">
      <c r="D3554" s="3" t="str">
        <f t="shared" si="56"/>
        <v xml:space="preserve"> </v>
      </c>
    </row>
    <row r="3555" spans="4:4" x14ac:dyDescent="0.25">
      <c r="D3555" s="3" t="str">
        <f t="shared" si="56"/>
        <v xml:space="preserve"> </v>
      </c>
    </row>
    <row r="3556" spans="4:4" x14ac:dyDescent="0.25">
      <c r="D3556" s="3" t="str">
        <f t="shared" si="56"/>
        <v xml:space="preserve"> </v>
      </c>
    </row>
    <row r="3557" spans="4:4" x14ac:dyDescent="0.25">
      <c r="D3557" s="3" t="str">
        <f t="shared" si="56"/>
        <v xml:space="preserve"> </v>
      </c>
    </row>
    <row r="3558" spans="4:4" x14ac:dyDescent="0.25">
      <c r="D3558" s="3" t="str">
        <f t="shared" si="56"/>
        <v xml:space="preserve"> </v>
      </c>
    </row>
    <row r="3559" spans="4:4" x14ac:dyDescent="0.25">
      <c r="D3559" s="3" t="str">
        <f t="shared" si="56"/>
        <v xml:space="preserve"> </v>
      </c>
    </row>
    <row r="3560" spans="4:4" x14ac:dyDescent="0.25">
      <c r="D3560" s="3" t="str">
        <f t="shared" si="56"/>
        <v xml:space="preserve"> </v>
      </c>
    </row>
    <row r="3561" spans="4:4" x14ac:dyDescent="0.25">
      <c r="D3561" s="3" t="str">
        <f t="shared" si="56"/>
        <v xml:space="preserve"> </v>
      </c>
    </row>
    <row r="3562" spans="4:4" x14ac:dyDescent="0.25">
      <c r="D3562" s="3" t="str">
        <f t="shared" si="56"/>
        <v xml:space="preserve"> </v>
      </c>
    </row>
    <row r="3563" spans="4:4" x14ac:dyDescent="0.25">
      <c r="D3563" s="3" t="str">
        <f t="shared" si="56"/>
        <v xml:space="preserve"> </v>
      </c>
    </row>
    <row r="3564" spans="4:4" x14ac:dyDescent="0.25">
      <c r="D3564" s="3" t="str">
        <f t="shared" si="56"/>
        <v xml:space="preserve"> </v>
      </c>
    </row>
    <row r="3565" spans="4:4" x14ac:dyDescent="0.25">
      <c r="D3565" s="3" t="str">
        <f t="shared" si="56"/>
        <v xml:space="preserve"> </v>
      </c>
    </row>
    <row r="3566" spans="4:4" x14ac:dyDescent="0.25">
      <c r="D3566" s="3" t="str">
        <f t="shared" si="56"/>
        <v xml:space="preserve"> </v>
      </c>
    </row>
    <row r="3567" spans="4:4" x14ac:dyDescent="0.25">
      <c r="D3567" s="3" t="str">
        <f t="shared" si="56"/>
        <v xml:space="preserve"> </v>
      </c>
    </row>
    <row r="3568" spans="4:4" x14ac:dyDescent="0.25">
      <c r="D3568" s="3" t="str">
        <f t="shared" si="56"/>
        <v xml:space="preserve"> </v>
      </c>
    </row>
    <row r="3569" spans="4:4" x14ac:dyDescent="0.25">
      <c r="D3569" s="3" t="str">
        <f t="shared" si="56"/>
        <v xml:space="preserve"> </v>
      </c>
    </row>
    <row r="3570" spans="4:4" x14ac:dyDescent="0.25">
      <c r="D3570" s="3" t="str">
        <f t="shared" si="56"/>
        <v xml:space="preserve"> </v>
      </c>
    </row>
    <row r="3571" spans="4:4" x14ac:dyDescent="0.25">
      <c r="D3571" s="3" t="str">
        <f t="shared" si="56"/>
        <v xml:space="preserve"> </v>
      </c>
    </row>
    <row r="3572" spans="4:4" x14ac:dyDescent="0.25">
      <c r="D3572" s="3" t="str">
        <f t="shared" si="56"/>
        <v xml:space="preserve"> </v>
      </c>
    </row>
    <row r="3573" spans="4:4" x14ac:dyDescent="0.25">
      <c r="D3573" s="3" t="str">
        <f t="shared" si="56"/>
        <v xml:space="preserve"> </v>
      </c>
    </row>
    <row r="3574" spans="4:4" x14ac:dyDescent="0.25">
      <c r="D3574" s="3" t="str">
        <f t="shared" si="56"/>
        <v xml:space="preserve"> </v>
      </c>
    </row>
    <row r="3575" spans="4:4" x14ac:dyDescent="0.25">
      <c r="D3575" s="3" t="str">
        <f t="shared" si="56"/>
        <v xml:space="preserve"> </v>
      </c>
    </row>
    <row r="3576" spans="4:4" x14ac:dyDescent="0.25">
      <c r="D3576" s="3" t="str">
        <f t="shared" si="56"/>
        <v xml:space="preserve"> </v>
      </c>
    </row>
    <row r="3577" spans="4:4" x14ac:dyDescent="0.25">
      <c r="D3577" s="3" t="str">
        <f t="shared" si="56"/>
        <v xml:space="preserve"> </v>
      </c>
    </row>
    <row r="3578" spans="4:4" x14ac:dyDescent="0.25">
      <c r="D3578" s="3" t="str">
        <f t="shared" si="56"/>
        <v xml:space="preserve"> </v>
      </c>
    </row>
    <row r="3579" spans="4:4" x14ac:dyDescent="0.25">
      <c r="D3579" s="3" t="str">
        <f t="shared" si="56"/>
        <v xml:space="preserve"> </v>
      </c>
    </row>
    <row r="3580" spans="4:4" x14ac:dyDescent="0.25">
      <c r="D3580" s="3" t="str">
        <f t="shared" si="56"/>
        <v xml:space="preserve"> </v>
      </c>
    </row>
    <row r="3581" spans="4:4" x14ac:dyDescent="0.25">
      <c r="D3581" s="3" t="str">
        <f t="shared" si="56"/>
        <v xml:space="preserve"> </v>
      </c>
    </row>
    <row r="3582" spans="4:4" x14ac:dyDescent="0.25">
      <c r="D3582" s="3" t="str">
        <f t="shared" si="56"/>
        <v xml:space="preserve"> </v>
      </c>
    </row>
    <row r="3583" spans="4:4" x14ac:dyDescent="0.25">
      <c r="D3583" s="3" t="str">
        <f t="shared" si="56"/>
        <v xml:space="preserve"> </v>
      </c>
    </row>
    <row r="3584" spans="4:4" x14ac:dyDescent="0.25">
      <c r="D3584" s="3" t="str">
        <f t="shared" si="56"/>
        <v xml:space="preserve"> </v>
      </c>
    </row>
    <row r="3585" spans="4:4" x14ac:dyDescent="0.25">
      <c r="D3585" s="3" t="str">
        <f t="shared" si="56"/>
        <v xml:space="preserve"> </v>
      </c>
    </row>
    <row r="3586" spans="4:4" x14ac:dyDescent="0.25">
      <c r="D3586" s="3" t="str">
        <f t="shared" si="56"/>
        <v xml:space="preserve"> </v>
      </c>
    </row>
    <row r="3587" spans="4:4" x14ac:dyDescent="0.25">
      <c r="D3587" s="3" t="str">
        <f t="shared" si="56"/>
        <v xml:space="preserve"> </v>
      </c>
    </row>
    <row r="3588" spans="4:4" x14ac:dyDescent="0.25">
      <c r="D3588" s="3" t="str">
        <f t="shared" si="56"/>
        <v xml:space="preserve"> </v>
      </c>
    </row>
    <row r="3589" spans="4:4" x14ac:dyDescent="0.25">
      <c r="D3589" s="3" t="str">
        <f t="shared" si="56"/>
        <v xml:space="preserve"> </v>
      </c>
    </row>
    <row r="3590" spans="4:4" x14ac:dyDescent="0.25">
      <c r="D3590" s="3" t="str">
        <f t="shared" si="56"/>
        <v xml:space="preserve"> </v>
      </c>
    </row>
    <row r="3591" spans="4:4" x14ac:dyDescent="0.25">
      <c r="D3591" s="3" t="str">
        <f t="shared" si="56"/>
        <v xml:space="preserve"> </v>
      </c>
    </row>
    <row r="3592" spans="4:4" x14ac:dyDescent="0.25">
      <c r="D3592" s="3" t="str">
        <f t="shared" ref="D3592:D3655" si="57">UPPER(TRIM(B3592)) &amp; " " &amp; UPPER(TRIM(C3592))</f>
        <v xml:space="preserve"> </v>
      </c>
    </row>
    <row r="3593" spans="4:4" x14ac:dyDescent="0.25">
      <c r="D3593" s="3" t="str">
        <f t="shared" si="57"/>
        <v xml:space="preserve"> </v>
      </c>
    </row>
    <row r="3594" spans="4:4" x14ac:dyDescent="0.25">
      <c r="D3594" s="3" t="str">
        <f t="shared" si="57"/>
        <v xml:space="preserve"> </v>
      </c>
    </row>
    <row r="3595" spans="4:4" x14ac:dyDescent="0.25">
      <c r="D3595" s="3" t="str">
        <f t="shared" si="57"/>
        <v xml:space="preserve"> </v>
      </c>
    </row>
    <row r="3596" spans="4:4" x14ac:dyDescent="0.25">
      <c r="D3596" s="3" t="str">
        <f t="shared" si="57"/>
        <v xml:space="preserve"> </v>
      </c>
    </row>
    <row r="3597" spans="4:4" x14ac:dyDescent="0.25">
      <c r="D3597" s="3" t="str">
        <f t="shared" si="57"/>
        <v xml:space="preserve"> </v>
      </c>
    </row>
    <row r="3598" spans="4:4" x14ac:dyDescent="0.25">
      <c r="D3598" s="3" t="str">
        <f t="shared" si="57"/>
        <v xml:space="preserve"> </v>
      </c>
    </row>
    <row r="3599" spans="4:4" x14ac:dyDescent="0.25">
      <c r="D3599" s="3" t="str">
        <f t="shared" si="57"/>
        <v xml:space="preserve"> </v>
      </c>
    </row>
    <row r="3600" spans="4:4" x14ac:dyDescent="0.25">
      <c r="D3600" s="3" t="str">
        <f t="shared" si="57"/>
        <v xml:space="preserve"> </v>
      </c>
    </row>
    <row r="3601" spans="4:4" x14ac:dyDescent="0.25">
      <c r="D3601" s="3" t="str">
        <f t="shared" si="57"/>
        <v xml:space="preserve"> </v>
      </c>
    </row>
    <row r="3602" spans="4:4" x14ac:dyDescent="0.25">
      <c r="D3602" s="3" t="str">
        <f t="shared" si="57"/>
        <v xml:space="preserve"> </v>
      </c>
    </row>
    <row r="3603" spans="4:4" x14ac:dyDescent="0.25">
      <c r="D3603" s="3" t="str">
        <f t="shared" si="57"/>
        <v xml:space="preserve"> </v>
      </c>
    </row>
    <row r="3604" spans="4:4" x14ac:dyDescent="0.25">
      <c r="D3604" s="3" t="str">
        <f t="shared" si="57"/>
        <v xml:space="preserve"> </v>
      </c>
    </row>
    <row r="3605" spans="4:4" x14ac:dyDescent="0.25">
      <c r="D3605" s="3" t="str">
        <f t="shared" si="57"/>
        <v xml:space="preserve"> </v>
      </c>
    </row>
    <row r="3606" spans="4:4" x14ac:dyDescent="0.25">
      <c r="D3606" s="3" t="str">
        <f t="shared" si="57"/>
        <v xml:space="preserve"> </v>
      </c>
    </row>
    <row r="3607" spans="4:4" x14ac:dyDescent="0.25">
      <c r="D3607" s="3" t="str">
        <f t="shared" si="57"/>
        <v xml:space="preserve"> </v>
      </c>
    </row>
    <row r="3608" spans="4:4" x14ac:dyDescent="0.25">
      <c r="D3608" s="3" t="str">
        <f t="shared" si="57"/>
        <v xml:space="preserve"> </v>
      </c>
    </row>
    <row r="3609" spans="4:4" x14ac:dyDescent="0.25">
      <c r="D3609" s="3" t="str">
        <f t="shared" si="57"/>
        <v xml:space="preserve"> </v>
      </c>
    </row>
    <row r="3610" spans="4:4" x14ac:dyDescent="0.25">
      <c r="D3610" s="3" t="str">
        <f t="shared" si="57"/>
        <v xml:space="preserve"> </v>
      </c>
    </row>
    <row r="3611" spans="4:4" x14ac:dyDescent="0.25">
      <c r="D3611" s="3" t="str">
        <f t="shared" si="57"/>
        <v xml:space="preserve"> </v>
      </c>
    </row>
    <row r="3612" spans="4:4" x14ac:dyDescent="0.25">
      <c r="D3612" s="3" t="str">
        <f t="shared" si="57"/>
        <v xml:space="preserve"> </v>
      </c>
    </row>
    <row r="3613" spans="4:4" x14ac:dyDescent="0.25">
      <c r="D3613" s="3" t="str">
        <f t="shared" si="57"/>
        <v xml:space="preserve"> </v>
      </c>
    </row>
    <row r="3614" spans="4:4" x14ac:dyDescent="0.25">
      <c r="D3614" s="3" t="str">
        <f t="shared" si="57"/>
        <v xml:space="preserve"> </v>
      </c>
    </row>
    <row r="3615" spans="4:4" x14ac:dyDescent="0.25">
      <c r="D3615" s="3" t="str">
        <f t="shared" si="57"/>
        <v xml:space="preserve"> </v>
      </c>
    </row>
    <row r="3616" spans="4:4" x14ac:dyDescent="0.25">
      <c r="D3616" s="3" t="str">
        <f t="shared" si="57"/>
        <v xml:space="preserve"> </v>
      </c>
    </row>
    <row r="3617" spans="4:4" x14ac:dyDescent="0.25">
      <c r="D3617" s="3" t="str">
        <f t="shared" si="57"/>
        <v xml:space="preserve"> </v>
      </c>
    </row>
    <row r="3618" spans="4:4" x14ac:dyDescent="0.25">
      <c r="D3618" s="3" t="str">
        <f t="shared" si="57"/>
        <v xml:space="preserve"> </v>
      </c>
    </row>
    <row r="3619" spans="4:4" x14ac:dyDescent="0.25">
      <c r="D3619" s="3" t="str">
        <f t="shared" si="57"/>
        <v xml:space="preserve"> </v>
      </c>
    </row>
    <row r="3620" spans="4:4" x14ac:dyDescent="0.25">
      <c r="D3620" s="3" t="str">
        <f t="shared" si="57"/>
        <v xml:space="preserve"> </v>
      </c>
    </row>
    <row r="3621" spans="4:4" x14ac:dyDescent="0.25">
      <c r="D3621" s="3" t="str">
        <f t="shared" si="57"/>
        <v xml:space="preserve"> </v>
      </c>
    </row>
    <row r="3622" spans="4:4" x14ac:dyDescent="0.25">
      <c r="D3622" s="3" t="str">
        <f t="shared" si="57"/>
        <v xml:space="preserve"> </v>
      </c>
    </row>
    <row r="3623" spans="4:4" x14ac:dyDescent="0.25">
      <c r="D3623" s="3" t="str">
        <f t="shared" si="57"/>
        <v xml:space="preserve"> </v>
      </c>
    </row>
    <row r="3624" spans="4:4" x14ac:dyDescent="0.25">
      <c r="D3624" s="3" t="str">
        <f t="shared" si="57"/>
        <v xml:space="preserve"> </v>
      </c>
    </row>
    <row r="3625" spans="4:4" x14ac:dyDescent="0.25">
      <c r="D3625" s="3" t="str">
        <f t="shared" si="57"/>
        <v xml:space="preserve"> </v>
      </c>
    </row>
    <row r="3626" spans="4:4" x14ac:dyDescent="0.25">
      <c r="D3626" s="3" t="str">
        <f t="shared" si="57"/>
        <v xml:space="preserve"> </v>
      </c>
    </row>
    <row r="3627" spans="4:4" x14ac:dyDescent="0.25">
      <c r="D3627" s="3" t="str">
        <f t="shared" si="57"/>
        <v xml:space="preserve"> </v>
      </c>
    </row>
    <row r="3628" spans="4:4" x14ac:dyDescent="0.25">
      <c r="D3628" s="3" t="str">
        <f t="shared" si="57"/>
        <v xml:space="preserve"> </v>
      </c>
    </row>
    <row r="3629" spans="4:4" x14ac:dyDescent="0.25">
      <c r="D3629" s="3" t="str">
        <f t="shared" si="57"/>
        <v xml:space="preserve"> </v>
      </c>
    </row>
    <row r="3630" spans="4:4" x14ac:dyDescent="0.25">
      <c r="D3630" s="3" t="str">
        <f t="shared" si="57"/>
        <v xml:space="preserve"> </v>
      </c>
    </row>
    <row r="3631" spans="4:4" x14ac:dyDescent="0.25">
      <c r="D3631" s="3" t="str">
        <f t="shared" si="57"/>
        <v xml:space="preserve"> </v>
      </c>
    </row>
    <row r="3632" spans="4:4" x14ac:dyDescent="0.25">
      <c r="D3632" s="3" t="str">
        <f t="shared" si="57"/>
        <v xml:space="preserve"> </v>
      </c>
    </row>
    <row r="3633" spans="4:4" x14ac:dyDescent="0.25">
      <c r="D3633" s="3" t="str">
        <f t="shared" si="57"/>
        <v xml:space="preserve"> </v>
      </c>
    </row>
    <row r="3634" spans="4:4" x14ac:dyDescent="0.25">
      <c r="D3634" s="3" t="str">
        <f t="shared" si="57"/>
        <v xml:space="preserve"> </v>
      </c>
    </row>
    <row r="3635" spans="4:4" x14ac:dyDescent="0.25">
      <c r="D3635" s="3" t="str">
        <f t="shared" si="57"/>
        <v xml:space="preserve"> </v>
      </c>
    </row>
    <row r="3636" spans="4:4" x14ac:dyDescent="0.25">
      <c r="D3636" s="3" t="str">
        <f t="shared" si="57"/>
        <v xml:space="preserve"> </v>
      </c>
    </row>
    <row r="3637" spans="4:4" x14ac:dyDescent="0.25">
      <c r="D3637" s="3" t="str">
        <f t="shared" si="57"/>
        <v xml:space="preserve"> </v>
      </c>
    </row>
    <row r="3638" spans="4:4" x14ac:dyDescent="0.25">
      <c r="D3638" s="3" t="str">
        <f t="shared" si="57"/>
        <v xml:space="preserve"> </v>
      </c>
    </row>
    <row r="3639" spans="4:4" x14ac:dyDescent="0.25">
      <c r="D3639" s="3" t="str">
        <f t="shared" si="57"/>
        <v xml:space="preserve"> </v>
      </c>
    </row>
    <row r="3640" spans="4:4" x14ac:dyDescent="0.25">
      <c r="D3640" s="3" t="str">
        <f t="shared" si="57"/>
        <v xml:space="preserve"> </v>
      </c>
    </row>
    <row r="3641" spans="4:4" x14ac:dyDescent="0.25">
      <c r="D3641" s="3" t="str">
        <f t="shared" si="57"/>
        <v xml:space="preserve"> </v>
      </c>
    </row>
    <row r="3642" spans="4:4" x14ac:dyDescent="0.25">
      <c r="D3642" s="3" t="str">
        <f t="shared" si="57"/>
        <v xml:space="preserve"> </v>
      </c>
    </row>
    <row r="3643" spans="4:4" x14ac:dyDescent="0.25">
      <c r="D3643" s="3" t="str">
        <f t="shared" si="57"/>
        <v xml:space="preserve"> </v>
      </c>
    </row>
    <row r="3644" spans="4:4" x14ac:dyDescent="0.25">
      <c r="D3644" s="3" t="str">
        <f t="shared" si="57"/>
        <v xml:space="preserve"> </v>
      </c>
    </row>
    <row r="3645" spans="4:4" x14ac:dyDescent="0.25">
      <c r="D3645" s="3" t="str">
        <f t="shared" si="57"/>
        <v xml:space="preserve"> </v>
      </c>
    </row>
    <row r="3646" spans="4:4" x14ac:dyDescent="0.25">
      <c r="D3646" s="3" t="str">
        <f t="shared" si="57"/>
        <v xml:space="preserve"> </v>
      </c>
    </row>
    <row r="3647" spans="4:4" x14ac:dyDescent="0.25">
      <c r="D3647" s="3" t="str">
        <f t="shared" si="57"/>
        <v xml:space="preserve"> </v>
      </c>
    </row>
    <row r="3648" spans="4:4" x14ac:dyDescent="0.25">
      <c r="D3648" s="3" t="str">
        <f t="shared" si="57"/>
        <v xml:space="preserve"> </v>
      </c>
    </row>
    <row r="3649" spans="4:4" x14ac:dyDescent="0.25">
      <c r="D3649" s="3" t="str">
        <f t="shared" si="57"/>
        <v xml:space="preserve"> </v>
      </c>
    </row>
    <row r="3650" spans="4:4" x14ac:dyDescent="0.25">
      <c r="D3650" s="3" t="str">
        <f t="shared" si="57"/>
        <v xml:space="preserve"> </v>
      </c>
    </row>
    <row r="3651" spans="4:4" x14ac:dyDescent="0.25">
      <c r="D3651" s="3" t="str">
        <f t="shared" si="57"/>
        <v xml:space="preserve"> </v>
      </c>
    </row>
    <row r="3652" spans="4:4" x14ac:dyDescent="0.25">
      <c r="D3652" s="3" t="str">
        <f t="shared" si="57"/>
        <v xml:space="preserve"> </v>
      </c>
    </row>
    <row r="3653" spans="4:4" x14ac:dyDescent="0.25">
      <c r="D3653" s="3" t="str">
        <f t="shared" si="57"/>
        <v xml:space="preserve"> </v>
      </c>
    </row>
    <row r="3654" spans="4:4" x14ac:dyDescent="0.25">
      <c r="D3654" s="3" t="str">
        <f t="shared" si="57"/>
        <v xml:space="preserve"> </v>
      </c>
    </row>
    <row r="3655" spans="4:4" x14ac:dyDescent="0.25">
      <c r="D3655" s="3" t="str">
        <f t="shared" si="57"/>
        <v xml:space="preserve"> </v>
      </c>
    </row>
    <row r="3656" spans="4:4" x14ac:dyDescent="0.25">
      <c r="D3656" s="3" t="str">
        <f t="shared" ref="D3656:D3719" si="58">UPPER(TRIM(B3656)) &amp; " " &amp; UPPER(TRIM(C3656))</f>
        <v xml:space="preserve"> </v>
      </c>
    </row>
    <row r="3657" spans="4:4" x14ac:dyDescent="0.25">
      <c r="D3657" s="3" t="str">
        <f t="shared" si="58"/>
        <v xml:space="preserve"> </v>
      </c>
    </row>
    <row r="3658" spans="4:4" x14ac:dyDescent="0.25">
      <c r="D3658" s="3" t="str">
        <f t="shared" si="58"/>
        <v xml:space="preserve"> </v>
      </c>
    </row>
    <row r="3659" spans="4:4" x14ac:dyDescent="0.25">
      <c r="D3659" s="3" t="str">
        <f t="shared" si="58"/>
        <v xml:space="preserve"> </v>
      </c>
    </row>
    <row r="3660" spans="4:4" x14ac:dyDescent="0.25">
      <c r="D3660" s="3" t="str">
        <f t="shared" si="58"/>
        <v xml:space="preserve"> </v>
      </c>
    </row>
    <row r="3661" spans="4:4" x14ac:dyDescent="0.25">
      <c r="D3661" s="3" t="str">
        <f t="shared" si="58"/>
        <v xml:space="preserve"> </v>
      </c>
    </row>
    <row r="3662" spans="4:4" x14ac:dyDescent="0.25">
      <c r="D3662" s="3" t="str">
        <f t="shared" si="58"/>
        <v xml:space="preserve"> </v>
      </c>
    </row>
    <row r="3663" spans="4:4" x14ac:dyDescent="0.25">
      <c r="D3663" s="3" t="str">
        <f t="shared" si="58"/>
        <v xml:space="preserve"> </v>
      </c>
    </row>
    <row r="3664" spans="4:4" x14ac:dyDescent="0.25">
      <c r="D3664" s="3" t="str">
        <f t="shared" si="58"/>
        <v xml:space="preserve"> </v>
      </c>
    </row>
    <row r="3665" spans="4:4" x14ac:dyDescent="0.25">
      <c r="D3665" s="3" t="str">
        <f t="shared" si="58"/>
        <v xml:space="preserve"> </v>
      </c>
    </row>
    <row r="3666" spans="4:4" x14ac:dyDescent="0.25">
      <c r="D3666" s="3" t="str">
        <f t="shared" si="58"/>
        <v xml:space="preserve"> </v>
      </c>
    </row>
    <row r="3667" spans="4:4" x14ac:dyDescent="0.25">
      <c r="D3667" s="3" t="str">
        <f t="shared" si="58"/>
        <v xml:space="preserve"> </v>
      </c>
    </row>
    <row r="3668" spans="4:4" x14ac:dyDescent="0.25">
      <c r="D3668" s="3" t="str">
        <f t="shared" si="58"/>
        <v xml:space="preserve"> </v>
      </c>
    </row>
    <row r="3669" spans="4:4" x14ac:dyDescent="0.25">
      <c r="D3669" s="3" t="str">
        <f t="shared" si="58"/>
        <v xml:space="preserve"> </v>
      </c>
    </row>
    <row r="3670" spans="4:4" x14ac:dyDescent="0.25">
      <c r="D3670" s="3" t="str">
        <f t="shared" si="58"/>
        <v xml:space="preserve"> </v>
      </c>
    </row>
    <row r="3671" spans="4:4" x14ac:dyDescent="0.25">
      <c r="D3671" s="3" t="str">
        <f t="shared" si="58"/>
        <v xml:space="preserve"> </v>
      </c>
    </row>
    <row r="3672" spans="4:4" x14ac:dyDescent="0.25">
      <c r="D3672" s="3" t="str">
        <f t="shared" si="58"/>
        <v xml:space="preserve"> </v>
      </c>
    </row>
    <row r="3673" spans="4:4" x14ac:dyDescent="0.25">
      <c r="D3673" s="3" t="str">
        <f t="shared" si="58"/>
        <v xml:space="preserve"> </v>
      </c>
    </row>
    <row r="3674" spans="4:4" x14ac:dyDescent="0.25">
      <c r="D3674" s="3" t="str">
        <f t="shared" si="58"/>
        <v xml:space="preserve"> </v>
      </c>
    </row>
    <row r="3675" spans="4:4" x14ac:dyDescent="0.25">
      <c r="D3675" s="3" t="str">
        <f t="shared" si="58"/>
        <v xml:space="preserve"> </v>
      </c>
    </row>
    <row r="3676" spans="4:4" x14ac:dyDescent="0.25">
      <c r="D3676" s="3" t="str">
        <f t="shared" si="58"/>
        <v xml:space="preserve"> </v>
      </c>
    </row>
    <row r="3677" spans="4:4" x14ac:dyDescent="0.25">
      <c r="D3677" s="3" t="str">
        <f t="shared" si="58"/>
        <v xml:space="preserve"> </v>
      </c>
    </row>
    <row r="3678" spans="4:4" x14ac:dyDescent="0.25">
      <c r="D3678" s="3" t="str">
        <f t="shared" si="58"/>
        <v xml:space="preserve"> </v>
      </c>
    </row>
    <row r="3679" spans="4:4" x14ac:dyDescent="0.25">
      <c r="D3679" s="3" t="str">
        <f t="shared" si="58"/>
        <v xml:space="preserve"> </v>
      </c>
    </row>
    <row r="3680" spans="4:4" x14ac:dyDescent="0.25">
      <c r="D3680" s="3" t="str">
        <f t="shared" si="58"/>
        <v xml:space="preserve"> </v>
      </c>
    </row>
    <row r="3681" spans="4:4" x14ac:dyDescent="0.25">
      <c r="D3681" s="3" t="str">
        <f t="shared" si="58"/>
        <v xml:space="preserve"> </v>
      </c>
    </row>
    <row r="3682" spans="4:4" x14ac:dyDescent="0.25">
      <c r="D3682" s="3" t="str">
        <f t="shared" si="58"/>
        <v xml:space="preserve"> </v>
      </c>
    </row>
    <row r="3683" spans="4:4" x14ac:dyDescent="0.25">
      <c r="D3683" s="3" t="str">
        <f t="shared" si="58"/>
        <v xml:space="preserve"> </v>
      </c>
    </row>
    <row r="3684" spans="4:4" x14ac:dyDescent="0.25">
      <c r="D3684" s="3" t="str">
        <f t="shared" si="58"/>
        <v xml:space="preserve"> </v>
      </c>
    </row>
    <row r="3685" spans="4:4" x14ac:dyDescent="0.25">
      <c r="D3685" s="3" t="str">
        <f t="shared" si="58"/>
        <v xml:space="preserve"> </v>
      </c>
    </row>
    <row r="3686" spans="4:4" x14ac:dyDescent="0.25">
      <c r="D3686" s="3" t="str">
        <f t="shared" si="58"/>
        <v xml:space="preserve"> </v>
      </c>
    </row>
    <row r="3687" spans="4:4" x14ac:dyDescent="0.25">
      <c r="D3687" s="3" t="str">
        <f t="shared" si="58"/>
        <v xml:space="preserve"> </v>
      </c>
    </row>
    <row r="3688" spans="4:4" x14ac:dyDescent="0.25">
      <c r="D3688" s="3" t="str">
        <f t="shared" si="58"/>
        <v xml:space="preserve"> </v>
      </c>
    </row>
    <row r="3689" spans="4:4" x14ac:dyDescent="0.25">
      <c r="D3689" s="3" t="str">
        <f t="shared" si="58"/>
        <v xml:space="preserve"> </v>
      </c>
    </row>
    <row r="3690" spans="4:4" x14ac:dyDescent="0.25">
      <c r="D3690" s="3" t="str">
        <f t="shared" si="58"/>
        <v xml:space="preserve"> </v>
      </c>
    </row>
    <row r="3691" spans="4:4" x14ac:dyDescent="0.25">
      <c r="D3691" s="3" t="str">
        <f t="shared" si="58"/>
        <v xml:space="preserve"> </v>
      </c>
    </row>
    <row r="3692" spans="4:4" x14ac:dyDescent="0.25">
      <c r="D3692" s="3" t="str">
        <f t="shared" si="58"/>
        <v xml:space="preserve"> </v>
      </c>
    </row>
    <row r="3693" spans="4:4" x14ac:dyDescent="0.25">
      <c r="D3693" s="3" t="str">
        <f t="shared" si="58"/>
        <v xml:space="preserve"> </v>
      </c>
    </row>
    <row r="3694" spans="4:4" x14ac:dyDescent="0.25">
      <c r="D3694" s="3" t="str">
        <f t="shared" si="58"/>
        <v xml:space="preserve"> </v>
      </c>
    </row>
    <row r="3695" spans="4:4" x14ac:dyDescent="0.25">
      <c r="D3695" s="3" t="str">
        <f t="shared" si="58"/>
        <v xml:space="preserve"> </v>
      </c>
    </row>
    <row r="3696" spans="4:4" x14ac:dyDescent="0.25">
      <c r="D3696" s="3" t="str">
        <f t="shared" si="58"/>
        <v xml:space="preserve"> </v>
      </c>
    </row>
    <row r="3697" spans="4:4" x14ac:dyDescent="0.25">
      <c r="D3697" s="3" t="str">
        <f t="shared" si="58"/>
        <v xml:space="preserve"> </v>
      </c>
    </row>
    <row r="3698" spans="4:4" x14ac:dyDescent="0.25">
      <c r="D3698" s="3" t="str">
        <f t="shared" si="58"/>
        <v xml:space="preserve"> </v>
      </c>
    </row>
    <row r="3699" spans="4:4" x14ac:dyDescent="0.25">
      <c r="D3699" s="3" t="str">
        <f t="shared" si="58"/>
        <v xml:space="preserve"> </v>
      </c>
    </row>
    <row r="3700" spans="4:4" x14ac:dyDescent="0.25">
      <c r="D3700" s="3" t="str">
        <f t="shared" si="58"/>
        <v xml:space="preserve"> </v>
      </c>
    </row>
    <row r="3701" spans="4:4" x14ac:dyDescent="0.25">
      <c r="D3701" s="3" t="str">
        <f t="shared" si="58"/>
        <v xml:space="preserve"> </v>
      </c>
    </row>
    <row r="3702" spans="4:4" x14ac:dyDescent="0.25">
      <c r="D3702" s="3" t="str">
        <f t="shared" si="58"/>
        <v xml:space="preserve"> </v>
      </c>
    </row>
    <row r="3703" spans="4:4" x14ac:dyDescent="0.25">
      <c r="D3703" s="3" t="str">
        <f t="shared" si="58"/>
        <v xml:space="preserve"> </v>
      </c>
    </row>
    <row r="3704" spans="4:4" x14ac:dyDescent="0.25">
      <c r="D3704" s="3" t="str">
        <f t="shared" si="58"/>
        <v xml:space="preserve"> </v>
      </c>
    </row>
    <row r="3705" spans="4:4" x14ac:dyDescent="0.25">
      <c r="D3705" s="3" t="str">
        <f t="shared" si="58"/>
        <v xml:space="preserve"> </v>
      </c>
    </row>
    <row r="3706" spans="4:4" x14ac:dyDescent="0.25">
      <c r="D3706" s="3" t="str">
        <f t="shared" si="58"/>
        <v xml:space="preserve"> </v>
      </c>
    </row>
    <row r="3707" spans="4:4" x14ac:dyDescent="0.25">
      <c r="D3707" s="3" t="str">
        <f t="shared" si="58"/>
        <v xml:space="preserve"> </v>
      </c>
    </row>
    <row r="3708" spans="4:4" x14ac:dyDescent="0.25">
      <c r="D3708" s="3" t="str">
        <f t="shared" si="58"/>
        <v xml:space="preserve"> </v>
      </c>
    </row>
    <row r="3709" spans="4:4" x14ac:dyDescent="0.25">
      <c r="D3709" s="3" t="str">
        <f t="shared" si="58"/>
        <v xml:space="preserve"> </v>
      </c>
    </row>
    <row r="3710" spans="4:4" x14ac:dyDescent="0.25">
      <c r="D3710" s="3" t="str">
        <f t="shared" si="58"/>
        <v xml:space="preserve"> </v>
      </c>
    </row>
    <row r="3711" spans="4:4" x14ac:dyDescent="0.25">
      <c r="D3711" s="3" t="str">
        <f t="shared" si="58"/>
        <v xml:space="preserve"> </v>
      </c>
    </row>
    <row r="3712" spans="4:4" x14ac:dyDescent="0.25">
      <c r="D3712" s="3" t="str">
        <f t="shared" si="58"/>
        <v xml:space="preserve"> </v>
      </c>
    </row>
    <row r="3713" spans="4:4" x14ac:dyDescent="0.25">
      <c r="D3713" s="3" t="str">
        <f t="shared" si="58"/>
        <v xml:space="preserve"> </v>
      </c>
    </row>
    <row r="3714" spans="4:4" x14ac:dyDescent="0.25">
      <c r="D3714" s="3" t="str">
        <f t="shared" si="58"/>
        <v xml:space="preserve"> </v>
      </c>
    </row>
    <row r="3715" spans="4:4" x14ac:dyDescent="0.25">
      <c r="D3715" s="3" t="str">
        <f t="shared" si="58"/>
        <v xml:space="preserve"> </v>
      </c>
    </row>
    <row r="3716" spans="4:4" x14ac:dyDescent="0.25">
      <c r="D3716" s="3" t="str">
        <f t="shared" si="58"/>
        <v xml:space="preserve"> </v>
      </c>
    </row>
    <row r="3717" spans="4:4" x14ac:dyDescent="0.25">
      <c r="D3717" s="3" t="str">
        <f t="shared" si="58"/>
        <v xml:space="preserve"> </v>
      </c>
    </row>
    <row r="3718" spans="4:4" x14ac:dyDescent="0.25">
      <c r="D3718" s="3" t="str">
        <f t="shared" si="58"/>
        <v xml:space="preserve"> </v>
      </c>
    </row>
    <row r="3719" spans="4:4" x14ac:dyDescent="0.25">
      <c r="D3719" s="3" t="str">
        <f t="shared" si="58"/>
        <v xml:space="preserve"> </v>
      </c>
    </row>
    <row r="3720" spans="4:4" x14ac:dyDescent="0.25">
      <c r="D3720" s="3" t="str">
        <f t="shared" ref="D3720:D3783" si="59">UPPER(TRIM(B3720)) &amp; " " &amp; UPPER(TRIM(C3720))</f>
        <v xml:space="preserve"> </v>
      </c>
    </row>
    <row r="3721" spans="4:4" x14ac:dyDescent="0.25">
      <c r="D3721" s="3" t="str">
        <f t="shared" si="59"/>
        <v xml:space="preserve"> </v>
      </c>
    </row>
    <row r="3722" spans="4:4" x14ac:dyDescent="0.25">
      <c r="D3722" s="3" t="str">
        <f t="shared" si="59"/>
        <v xml:space="preserve"> </v>
      </c>
    </row>
    <row r="3723" spans="4:4" x14ac:dyDescent="0.25">
      <c r="D3723" s="3" t="str">
        <f t="shared" si="59"/>
        <v xml:space="preserve"> </v>
      </c>
    </row>
    <row r="3724" spans="4:4" x14ac:dyDescent="0.25">
      <c r="D3724" s="3" t="str">
        <f t="shared" si="59"/>
        <v xml:space="preserve"> </v>
      </c>
    </row>
    <row r="3725" spans="4:4" x14ac:dyDescent="0.25">
      <c r="D3725" s="3" t="str">
        <f t="shared" si="59"/>
        <v xml:space="preserve"> </v>
      </c>
    </row>
    <row r="3726" spans="4:4" x14ac:dyDescent="0.25">
      <c r="D3726" s="3" t="str">
        <f t="shared" si="59"/>
        <v xml:space="preserve"> </v>
      </c>
    </row>
    <row r="3727" spans="4:4" x14ac:dyDescent="0.25">
      <c r="D3727" s="3" t="str">
        <f t="shared" si="59"/>
        <v xml:space="preserve"> </v>
      </c>
    </row>
    <row r="3728" spans="4:4" x14ac:dyDescent="0.25">
      <c r="D3728" s="3" t="str">
        <f t="shared" si="59"/>
        <v xml:space="preserve"> </v>
      </c>
    </row>
    <row r="3729" spans="4:4" x14ac:dyDescent="0.25">
      <c r="D3729" s="3" t="str">
        <f t="shared" si="59"/>
        <v xml:space="preserve"> </v>
      </c>
    </row>
    <row r="3730" spans="4:4" x14ac:dyDescent="0.25">
      <c r="D3730" s="3" t="str">
        <f t="shared" si="59"/>
        <v xml:space="preserve"> </v>
      </c>
    </row>
    <row r="3731" spans="4:4" x14ac:dyDescent="0.25">
      <c r="D3731" s="3" t="str">
        <f t="shared" si="59"/>
        <v xml:space="preserve"> </v>
      </c>
    </row>
    <row r="3732" spans="4:4" x14ac:dyDescent="0.25">
      <c r="D3732" s="3" t="str">
        <f t="shared" si="59"/>
        <v xml:space="preserve"> </v>
      </c>
    </row>
    <row r="3733" spans="4:4" x14ac:dyDescent="0.25">
      <c r="D3733" s="3" t="str">
        <f t="shared" si="59"/>
        <v xml:space="preserve"> </v>
      </c>
    </row>
    <row r="3734" spans="4:4" x14ac:dyDescent="0.25">
      <c r="D3734" s="3" t="str">
        <f t="shared" si="59"/>
        <v xml:space="preserve"> </v>
      </c>
    </row>
    <row r="3735" spans="4:4" x14ac:dyDescent="0.25">
      <c r="D3735" s="3" t="str">
        <f t="shared" si="59"/>
        <v xml:space="preserve"> </v>
      </c>
    </row>
    <row r="3736" spans="4:4" x14ac:dyDescent="0.25">
      <c r="D3736" s="3" t="str">
        <f t="shared" si="59"/>
        <v xml:space="preserve"> </v>
      </c>
    </row>
    <row r="3737" spans="4:4" x14ac:dyDescent="0.25">
      <c r="D3737" s="3" t="str">
        <f t="shared" si="59"/>
        <v xml:space="preserve"> </v>
      </c>
    </row>
    <row r="3738" spans="4:4" x14ac:dyDescent="0.25">
      <c r="D3738" s="3" t="str">
        <f t="shared" si="59"/>
        <v xml:space="preserve"> </v>
      </c>
    </row>
    <row r="3739" spans="4:4" x14ac:dyDescent="0.25">
      <c r="D3739" s="3" t="str">
        <f t="shared" si="59"/>
        <v xml:space="preserve"> </v>
      </c>
    </row>
    <row r="3740" spans="4:4" x14ac:dyDescent="0.25">
      <c r="D3740" s="3" t="str">
        <f t="shared" si="59"/>
        <v xml:space="preserve"> </v>
      </c>
    </row>
    <row r="3741" spans="4:4" x14ac:dyDescent="0.25">
      <c r="D3741" s="3" t="str">
        <f t="shared" si="59"/>
        <v xml:space="preserve"> </v>
      </c>
    </row>
    <row r="3742" spans="4:4" x14ac:dyDescent="0.25">
      <c r="D3742" s="3" t="str">
        <f t="shared" si="59"/>
        <v xml:space="preserve"> </v>
      </c>
    </row>
    <row r="3743" spans="4:4" x14ac:dyDescent="0.25">
      <c r="D3743" s="3" t="str">
        <f t="shared" si="59"/>
        <v xml:space="preserve"> </v>
      </c>
    </row>
    <row r="3744" spans="4:4" x14ac:dyDescent="0.25">
      <c r="D3744" s="3" t="str">
        <f t="shared" si="59"/>
        <v xml:space="preserve"> </v>
      </c>
    </row>
    <row r="3745" spans="4:4" x14ac:dyDescent="0.25">
      <c r="D3745" s="3" t="str">
        <f t="shared" si="59"/>
        <v xml:space="preserve"> </v>
      </c>
    </row>
    <row r="3746" spans="4:4" x14ac:dyDescent="0.25">
      <c r="D3746" s="3" t="str">
        <f t="shared" si="59"/>
        <v xml:space="preserve"> </v>
      </c>
    </row>
    <row r="3747" spans="4:4" x14ac:dyDescent="0.25">
      <c r="D3747" s="3" t="str">
        <f t="shared" si="59"/>
        <v xml:space="preserve"> </v>
      </c>
    </row>
    <row r="3748" spans="4:4" x14ac:dyDescent="0.25">
      <c r="D3748" s="3" t="str">
        <f t="shared" si="59"/>
        <v xml:space="preserve"> </v>
      </c>
    </row>
    <row r="3749" spans="4:4" x14ac:dyDescent="0.25">
      <c r="D3749" s="3" t="str">
        <f t="shared" si="59"/>
        <v xml:space="preserve"> </v>
      </c>
    </row>
    <row r="3750" spans="4:4" x14ac:dyDescent="0.25">
      <c r="D3750" s="3" t="str">
        <f t="shared" si="59"/>
        <v xml:space="preserve"> </v>
      </c>
    </row>
    <row r="3751" spans="4:4" x14ac:dyDescent="0.25">
      <c r="D3751" s="3" t="str">
        <f t="shared" si="59"/>
        <v xml:space="preserve"> </v>
      </c>
    </row>
    <row r="3752" spans="4:4" x14ac:dyDescent="0.25">
      <c r="D3752" s="3" t="str">
        <f t="shared" si="59"/>
        <v xml:space="preserve"> </v>
      </c>
    </row>
    <row r="3753" spans="4:4" x14ac:dyDescent="0.25">
      <c r="D3753" s="3" t="str">
        <f t="shared" si="59"/>
        <v xml:space="preserve"> </v>
      </c>
    </row>
    <row r="3754" spans="4:4" x14ac:dyDescent="0.25">
      <c r="D3754" s="3" t="str">
        <f t="shared" si="59"/>
        <v xml:space="preserve"> </v>
      </c>
    </row>
    <row r="3755" spans="4:4" x14ac:dyDescent="0.25">
      <c r="D3755" s="3" t="str">
        <f t="shared" si="59"/>
        <v xml:space="preserve"> </v>
      </c>
    </row>
    <row r="3756" spans="4:4" x14ac:dyDescent="0.25">
      <c r="D3756" s="3" t="str">
        <f t="shared" si="59"/>
        <v xml:space="preserve"> </v>
      </c>
    </row>
    <row r="3757" spans="4:4" x14ac:dyDescent="0.25">
      <c r="D3757" s="3" t="str">
        <f t="shared" si="59"/>
        <v xml:space="preserve"> </v>
      </c>
    </row>
    <row r="3758" spans="4:4" x14ac:dyDescent="0.25">
      <c r="D3758" s="3" t="str">
        <f t="shared" si="59"/>
        <v xml:space="preserve"> </v>
      </c>
    </row>
    <row r="3759" spans="4:4" x14ac:dyDescent="0.25">
      <c r="D3759" s="3" t="str">
        <f t="shared" si="59"/>
        <v xml:space="preserve"> </v>
      </c>
    </row>
    <row r="3760" spans="4:4" x14ac:dyDescent="0.25">
      <c r="D3760" s="3" t="str">
        <f t="shared" si="59"/>
        <v xml:space="preserve"> </v>
      </c>
    </row>
    <row r="3761" spans="4:4" x14ac:dyDescent="0.25">
      <c r="D3761" s="3" t="str">
        <f t="shared" si="59"/>
        <v xml:space="preserve"> </v>
      </c>
    </row>
    <row r="3762" spans="4:4" x14ac:dyDescent="0.25">
      <c r="D3762" s="3" t="str">
        <f t="shared" si="59"/>
        <v xml:space="preserve"> </v>
      </c>
    </row>
    <row r="3763" spans="4:4" x14ac:dyDescent="0.25">
      <c r="D3763" s="3" t="str">
        <f t="shared" si="59"/>
        <v xml:space="preserve"> </v>
      </c>
    </row>
    <row r="3764" spans="4:4" x14ac:dyDescent="0.25">
      <c r="D3764" s="3" t="str">
        <f t="shared" si="59"/>
        <v xml:space="preserve"> </v>
      </c>
    </row>
    <row r="3765" spans="4:4" x14ac:dyDescent="0.25">
      <c r="D3765" s="3" t="str">
        <f t="shared" si="59"/>
        <v xml:space="preserve"> </v>
      </c>
    </row>
    <row r="3766" spans="4:4" x14ac:dyDescent="0.25">
      <c r="D3766" s="3" t="str">
        <f t="shared" si="59"/>
        <v xml:space="preserve"> </v>
      </c>
    </row>
    <row r="3767" spans="4:4" x14ac:dyDescent="0.25">
      <c r="D3767" s="3" t="str">
        <f t="shared" si="59"/>
        <v xml:space="preserve"> </v>
      </c>
    </row>
    <row r="3768" spans="4:4" x14ac:dyDescent="0.25">
      <c r="D3768" s="3" t="str">
        <f t="shared" si="59"/>
        <v xml:space="preserve"> </v>
      </c>
    </row>
    <row r="3769" spans="4:4" x14ac:dyDescent="0.25">
      <c r="D3769" s="3" t="str">
        <f t="shared" si="59"/>
        <v xml:space="preserve"> </v>
      </c>
    </row>
    <row r="3770" spans="4:4" x14ac:dyDescent="0.25">
      <c r="D3770" s="3" t="str">
        <f t="shared" si="59"/>
        <v xml:space="preserve"> </v>
      </c>
    </row>
    <row r="3771" spans="4:4" x14ac:dyDescent="0.25">
      <c r="D3771" s="3" t="str">
        <f t="shared" si="59"/>
        <v xml:space="preserve"> </v>
      </c>
    </row>
    <row r="3772" spans="4:4" x14ac:dyDescent="0.25">
      <c r="D3772" s="3" t="str">
        <f t="shared" si="59"/>
        <v xml:space="preserve"> </v>
      </c>
    </row>
    <row r="3773" spans="4:4" x14ac:dyDescent="0.25">
      <c r="D3773" s="3" t="str">
        <f t="shared" si="59"/>
        <v xml:space="preserve"> </v>
      </c>
    </row>
    <row r="3774" spans="4:4" x14ac:dyDescent="0.25">
      <c r="D3774" s="3" t="str">
        <f t="shared" si="59"/>
        <v xml:space="preserve"> </v>
      </c>
    </row>
    <row r="3775" spans="4:4" x14ac:dyDescent="0.25">
      <c r="D3775" s="3" t="str">
        <f t="shared" si="59"/>
        <v xml:space="preserve"> </v>
      </c>
    </row>
    <row r="3776" spans="4:4" x14ac:dyDescent="0.25">
      <c r="D3776" s="3" t="str">
        <f t="shared" si="59"/>
        <v xml:space="preserve"> </v>
      </c>
    </row>
    <row r="3777" spans="4:4" x14ac:dyDescent="0.25">
      <c r="D3777" s="3" t="str">
        <f t="shared" si="59"/>
        <v xml:space="preserve"> </v>
      </c>
    </row>
    <row r="3778" spans="4:4" x14ac:dyDescent="0.25">
      <c r="D3778" s="3" t="str">
        <f t="shared" si="59"/>
        <v xml:space="preserve"> </v>
      </c>
    </row>
    <row r="3779" spans="4:4" x14ac:dyDescent="0.25">
      <c r="D3779" s="3" t="str">
        <f t="shared" si="59"/>
        <v xml:space="preserve"> </v>
      </c>
    </row>
    <row r="3780" spans="4:4" x14ac:dyDescent="0.25">
      <c r="D3780" s="3" t="str">
        <f t="shared" si="59"/>
        <v xml:space="preserve"> </v>
      </c>
    </row>
    <row r="3781" spans="4:4" x14ac:dyDescent="0.25">
      <c r="D3781" s="3" t="str">
        <f t="shared" si="59"/>
        <v xml:space="preserve"> </v>
      </c>
    </row>
    <row r="3782" spans="4:4" x14ac:dyDescent="0.25">
      <c r="D3782" s="3" t="str">
        <f t="shared" si="59"/>
        <v xml:space="preserve"> </v>
      </c>
    </row>
    <row r="3783" spans="4:4" x14ac:dyDescent="0.25">
      <c r="D3783" s="3" t="str">
        <f t="shared" si="59"/>
        <v xml:space="preserve"> </v>
      </c>
    </row>
    <row r="3784" spans="4:4" x14ac:dyDescent="0.25">
      <c r="D3784" s="3" t="str">
        <f t="shared" ref="D3784:D3847" si="60">UPPER(TRIM(B3784)) &amp; " " &amp; UPPER(TRIM(C3784))</f>
        <v xml:space="preserve"> </v>
      </c>
    </row>
    <row r="3785" spans="4:4" x14ac:dyDescent="0.25">
      <c r="D3785" s="3" t="str">
        <f t="shared" si="60"/>
        <v xml:space="preserve"> </v>
      </c>
    </row>
    <row r="3786" spans="4:4" x14ac:dyDescent="0.25">
      <c r="D3786" s="3" t="str">
        <f t="shared" si="60"/>
        <v xml:space="preserve"> </v>
      </c>
    </row>
    <row r="3787" spans="4:4" x14ac:dyDescent="0.25">
      <c r="D3787" s="3" t="str">
        <f t="shared" si="60"/>
        <v xml:space="preserve"> </v>
      </c>
    </row>
    <row r="3788" spans="4:4" x14ac:dyDescent="0.25">
      <c r="D3788" s="3" t="str">
        <f t="shared" si="60"/>
        <v xml:space="preserve"> </v>
      </c>
    </row>
    <row r="3789" spans="4:4" x14ac:dyDescent="0.25">
      <c r="D3789" s="3" t="str">
        <f t="shared" si="60"/>
        <v xml:space="preserve"> </v>
      </c>
    </row>
    <row r="3790" spans="4:4" x14ac:dyDescent="0.25">
      <c r="D3790" s="3" t="str">
        <f t="shared" si="60"/>
        <v xml:space="preserve"> </v>
      </c>
    </row>
    <row r="3791" spans="4:4" x14ac:dyDescent="0.25">
      <c r="D3791" s="3" t="str">
        <f t="shared" si="60"/>
        <v xml:space="preserve"> </v>
      </c>
    </row>
    <row r="3792" spans="4:4" x14ac:dyDescent="0.25">
      <c r="D3792" s="3" t="str">
        <f t="shared" si="60"/>
        <v xml:space="preserve"> </v>
      </c>
    </row>
    <row r="3793" spans="4:4" x14ac:dyDescent="0.25">
      <c r="D3793" s="3" t="str">
        <f t="shared" si="60"/>
        <v xml:space="preserve"> </v>
      </c>
    </row>
    <row r="3794" spans="4:4" x14ac:dyDescent="0.25">
      <c r="D3794" s="3" t="str">
        <f t="shared" si="60"/>
        <v xml:space="preserve"> </v>
      </c>
    </row>
    <row r="3795" spans="4:4" x14ac:dyDescent="0.25">
      <c r="D3795" s="3" t="str">
        <f t="shared" si="60"/>
        <v xml:space="preserve"> </v>
      </c>
    </row>
    <row r="3796" spans="4:4" x14ac:dyDescent="0.25">
      <c r="D3796" s="3" t="str">
        <f t="shared" si="60"/>
        <v xml:space="preserve"> </v>
      </c>
    </row>
    <row r="3797" spans="4:4" x14ac:dyDescent="0.25">
      <c r="D3797" s="3" t="str">
        <f t="shared" si="60"/>
        <v xml:space="preserve"> </v>
      </c>
    </row>
    <row r="3798" spans="4:4" x14ac:dyDescent="0.25">
      <c r="D3798" s="3" t="str">
        <f t="shared" si="60"/>
        <v xml:space="preserve"> </v>
      </c>
    </row>
    <row r="3799" spans="4:4" x14ac:dyDescent="0.25">
      <c r="D3799" s="3" t="str">
        <f t="shared" si="60"/>
        <v xml:space="preserve"> </v>
      </c>
    </row>
    <row r="3800" spans="4:4" x14ac:dyDescent="0.25">
      <c r="D3800" s="3" t="str">
        <f t="shared" si="60"/>
        <v xml:space="preserve"> </v>
      </c>
    </row>
    <row r="3801" spans="4:4" x14ac:dyDescent="0.25">
      <c r="D3801" s="3" t="str">
        <f t="shared" si="60"/>
        <v xml:space="preserve"> </v>
      </c>
    </row>
    <row r="3802" spans="4:4" x14ac:dyDescent="0.25">
      <c r="D3802" s="3" t="str">
        <f t="shared" si="60"/>
        <v xml:space="preserve"> </v>
      </c>
    </row>
    <row r="3803" spans="4:4" x14ac:dyDescent="0.25">
      <c r="D3803" s="3" t="str">
        <f t="shared" si="60"/>
        <v xml:space="preserve"> </v>
      </c>
    </row>
    <row r="3804" spans="4:4" x14ac:dyDescent="0.25">
      <c r="D3804" s="3" t="str">
        <f t="shared" si="60"/>
        <v xml:space="preserve"> </v>
      </c>
    </row>
    <row r="3805" spans="4:4" x14ac:dyDescent="0.25">
      <c r="D3805" s="3" t="str">
        <f t="shared" si="60"/>
        <v xml:space="preserve"> </v>
      </c>
    </row>
    <row r="3806" spans="4:4" x14ac:dyDescent="0.25">
      <c r="D3806" s="3" t="str">
        <f t="shared" si="60"/>
        <v xml:space="preserve"> </v>
      </c>
    </row>
    <row r="3807" spans="4:4" x14ac:dyDescent="0.25">
      <c r="D3807" s="3" t="str">
        <f t="shared" si="60"/>
        <v xml:space="preserve"> </v>
      </c>
    </row>
    <row r="3808" spans="4:4" x14ac:dyDescent="0.25">
      <c r="D3808" s="3" t="str">
        <f t="shared" si="60"/>
        <v xml:space="preserve"> </v>
      </c>
    </row>
    <row r="3809" spans="4:4" x14ac:dyDescent="0.25">
      <c r="D3809" s="3" t="str">
        <f t="shared" si="60"/>
        <v xml:space="preserve"> </v>
      </c>
    </row>
    <row r="3810" spans="4:4" x14ac:dyDescent="0.25">
      <c r="D3810" s="3" t="str">
        <f t="shared" si="60"/>
        <v xml:space="preserve"> </v>
      </c>
    </row>
    <row r="3811" spans="4:4" x14ac:dyDescent="0.25">
      <c r="D3811" s="3" t="str">
        <f t="shared" si="60"/>
        <v xml:space="preserve"> </v>
      </c>
    </row>
    <row r="3812" spans="4:4" x14ac:dyDescent="0.25">
      <c r="D3812" s="3" t="str">
        <f t="shared" si="60"/>
        <v xml:space="preserve"> </v>
      </c>
    </row>
    <row r="3813" spans="4:4" x14ac:dyDescent="0.25">
      <c r="D3813" s="3" t="str">
        <f t="shared" si="60"/>
        <v xml:space="preserve"> </v>
      </c>
    </row>
    <row r="3814" spans="4:4" x14ac:dyDescent="0.25">
      <c r="D3814" s="3" t="str">
        <f t="shared" si="60"/>
        <v xml:space="preserve"> </v>
      </c>
    </row>
    <row r="3815" spans="4:4" x14ac:dyDescent="0.25">
      <c r="D3815" s="3" t="str">
        <f t="shared" si="60"/>
        <v xml:space="preserve"> </v>
      </c>
    </row>
    <row r="3816" spans="4:4" x14ac:dyDescent="0.25">
      <c r="D3816" s="3" t="str">
        <f t="shared" si="60"/>
        <v xml:space="preserve"> </v>
      </c>
    </row>
    <row r="3817" spans="4:4" x14ac:dyDescent="0.25">
      <c r="D3817" s="3" t="str">
        <f t="shared" si="60"/>
        <v xml:space="preserve"> </v>
      </c>
    </row>
    <row r="3818" spans="4:4" x14ac:dyDescent="0.25">
      <c r="D3818" s="3" t="str">
        <f t="shared" si="60"/>
        <v xml:space="preserve"> </v>
      </c>
    </row>
    <row r="3819" spans="4:4" x14ac:dyDescent="0.25">
      <c r="D3819" s="3" t="str">
        <f t="shared" si="60"/>
        <v xml:space="preserve"> </v>
      </c>
    </row>
    <row r="3820" spans="4:4" x14ac:dyDescent="0.25">
      <c r="D3820" s="3" t="str">
        <f t="shared" si="60"/>
        <v xml:space="preserve"> </v>
      </c>
    </row>
    <row r="3821" spans="4:4" x14ac:dyDescent="0.25">
      <c r="D3821" s="3" t="str">
        <f t="shared" si="60"/>
        <v xml:space="preserve"> </v>
      </c>
    </row>
    <row r="3822" spans="4:4" x14ac:dyDescent="0.25">
      <c r="D3822" s="3" t="str">
        <f t="shared" si="60"/>
        <v xml:space="preserve"> </v>
      </c>
    </row>
    <row r="3823" spans="4:4" x14ac:dyDescent="0.25">
      <c r="D3823" s="3" t="str">
        <f t="shared" si="60"/>
        <v xml:space="preserve"> </v>
      </c>
    </row>
    <row r="3824" spans="4:4" x14ac:dyDescent="0.25">
      <c r="D3824" s="3" t="str">
        <f t="shared" si="60"/>
        <v xml:space="preserve"> </v>
      </c>
    </row>
    <row r="3825" spans="4:4" x14ac:dyDescent="0.25">
      <c r="D3825" s="3" t="str">
        <f t="shared" si="60"/>
        <v xml:space="preserve"> </v>
      </c>
    </row>
    <row r="3826" spans="4:4" x14ac:dyDescent="0.25">
      <c r="D3826" s="3" t="str">
        <f t="shared" si="60"/>
        <v xml:space="preserve"> </v>
      </c>
    </row>
    <row r="3827" spans="4:4" x14ac:dyDescent="0.25">
      <c r="D3827" s="3" t="str">
        <f t="shared" si="60"/>
        <v xml:space="preserve"> </v>
      </c>
    </row>
    <row r="3828" spans="4:4" x14ac:dyDescent="0.25">
      <c r="D3828" s="3" t="str">
        <f t="shared" si="60"/>
        <v xml:space="preserve"> </v>
      </c>
    </row>
    <row r="3829" spans="4:4" x14ac:dyDescent="0.25">
      <c r="D3829" s="3" t="str">
        <f t="shared" si="60"/>
        <v xml:space="preserve"> </v>
      </c>
    </row>
    <row r="3830" spans="4:4" x14ac:dyDescent="0.25">
      <c r="D3830" s="3" t="str">
        <f t="shared" si="60"/>
        <v xml:space="preserve"> </v>
      </c>
    </row>
    <row r="3831" spans="4:4" x14ac:dyDescent="0.25">
      <c r="D3831" s="3" t="str">
        <f t="shared" si="60"/>
        <v xml:space="preserve"> </v>
      </c>
    </row>
    <row r="3832" spans="4:4" x14ac:dyDescent="0.25">
      <c r="D3832" s="3" t="str">
        <f t="shared" si="60"/>
        <v xml:space="preserve"> </v>
      </c>
    </row>
    <row r="3833" spans="4:4" x14ac:dyDescent="0.25">
      <c r="D3833" s="3" t="str">
        <f t="shared" si="60"/>
        <v xml:space="preserve"> </v>
      </c>
    </row>
    <row r="3834" spans="4:4" x14ac:dyDescent="0.25">
      <c r="D3834" s="3" t="str">
        <f t="shared" si="60"/>
        <v xml:space="preserve"> </v>
      </c>
    </row>
    <row r="3835" spans="4:4" x14ac:dyDescent="0.25">
      <c r="D3835" s="3" t="str">
        <f t="shared" si="60"/>
        <v xml:space="preserve"> </v>
      </c>
    </row>
    <row r="3836" spans="4:4" x14ac:dyDescent="0.25">
      <c r="D3836" s="3" t="str">
        <f t="shared" si="60"/>
        <v xml:space="preserve"> </v>
      </c>
    </row>
    <row r="3837" spans="4:4" x14ac:dyDescent="0.25">
      <c r="D3837" s="3" t="str">
        <f t="shared" si="60"/>
        <v xml:space="preserve"> </v>
      </c>
    </row>
    <row r="3838" spans="4:4" x14ac:dyDescent="0.25">
      <c r="D3838" s="3" t="str">
        <f t="shared" si="60"/>
        <v xml:space="preserve"> </v>
      </c>
    </row>
    <row r="3839" spans="4:4" x14ac:dyDescent="0.25">
      <c r="D3839" s="3" t="str">
        <f t="shared" si="60"/>
        <v xml:space="preserve"> </v>
      </c>
    </row>
    <row r="3840" spans="4:4" x14ac:dyDescent="0.25">
      <c r="D3840" s="3" t="str">
        <f t="shared" si="60"/>
        <v xml:space="preserve"> </v>
      </c>
    </row>
    <row r="3841" spans="4:4" x14ac:dyDescent="0.25">
      <c r="D3841" s="3" t="str">
        <f t="shared" si="60"/>
        <v xml:space="preserve"> </v>
      </c>
    </row>
    <row r="3842" spans="4:4" x14ac:dyDescent="0.25">
      <c r="D3842" s="3" t="str">
        <f t="shared" si="60"/>
        <v xml:space="preserve"> </v>
      </c>
    </row>
    <row r="3843" spans="4:4" x14ac:dyDescent="0.25">
      <c r="D3843" s="3" t="str">
        <f t="shared" si="60"/>
        <v xml:space="preserve"> </v>
      </c>
    </row>
    <row r="3844" spans="4:4" x14ac:dyDescent="0.25">
      <c r="D3844" s="3" t="str">
        <f t="shared" si="60"/>
        <v xml:space="preserve"> </v>
      </c>
    </row>
    <row r="3845" spans="4:4" x14ac:dyDescent="0.25">
      <c r="D3845" s="3" t="str">
        <f t="shared" si="60"/>
        <v xml:space="preserve"> </v>
      </c>
    </row>
    <row r="3846" spans="4:4" x14ac:dyDescent="0.25">
      <c r="D3846" s="3" t="str">
        <f t="shared" si="60"/>
        <v xml:space="preserve"> </v>
      </c>
    </row>
    <row r="3847" spans="4:4" x14ac:dyDescent="0.25">
      <c r="D3847" s="3" t="str">
        <f t="shared" si="60"/>
        <v xml:space="preserve"> </v>
      </c>
    </row>
    <row r="3848" spans="4:4" x14ac:dyDescent="0.25">
      <c r="D3848" s="3" t="str">
        <f t="shared" ref="D3848:D3911" si="61">UPPER(TRIM(B3848)) &amp; " " &amp; UPPER(TRIM(C3848))</f>
        <v xml:space="preserve"> </v>
      </c>
    </row>
    <row r="3849" spans="4:4" x14ac:dyDescent="0.25">
      <c r="D3849" s="3" t="str">
        <f t="shared" si="61"/>
        <v xml:space="preserve"> </v>
      </c>
    </row>
    <row r="3850" spans="4:4" x14ac:dyDescent="0.25">
      <c r="D3850" s="3" t="str">
        <f t="shared" si="61"/>
        <v xml:space="preserve"> </v>
      </c>
    </row>
    <row r="3851" spans="4:4" x14ac:dyDescent="0.25">
      <c r="D3851" s="3" t="str">
        <f t="shared" si="61"/>
        <v xml:space="preserve"> </v>
      </c>
    </row>
    <row r="3852" spans="4:4" x14ac:dyDescent="0.25">
      <c r="D3852" s="3" t="str">
        <f t="shared" si="61"/>
        <v xml:space="preserve"> </v>
      </c>
    </row>
    <row r="3853" spans="4:4" x14ac:dyDescent="0.25">
      <c r="D3853" s="3" t="str">
        <f t="shared" si="61"/>
        <v xml:space="preserve"> </v>
      </c>
    </row>
    <row r="3854" spans="4:4" x14ac:dyDescent="0.25">
      <c r="D3854" s="3" t="str">
        <f t="shared" si="61"/>
        <v xml:space="preserve"> </v>
      </c>
    </row>
    <row r="3855" spans="4:4" x14ac:dyDescent="0.25">
      <c r="D3855" s="3" t="str">
        <f t="shared" si="61"/>
        <v xml:space="preserve"> </v>
      </c>
    </row>
    <row r="3856" spans="4:4" x14ac:dyDescent="0.25">
      <c r="D3856" s="3" t="str">
        <f t="shared" si="61"/>
        <v xml:space="preserve"> </v>
      </c>
    </row>
    <row r="3857" spans="4:4" x14ac:dyDescent="0.25">
      <c r="D3857" s="3" t="str">
        <f t="shared" si="61"/>
        <v xml:space="preserve"> </v>
      </c>
    </row>
    <row r="3858" spans="4:4" x14ac:dyDescent="0.25">
      <c r="D3858" s="3" t="str">
        <f t="shared" si="61"/>
        <v xml:space="preserve"> </v>
      </c>
    </row>
    <row r="3859" spans="4:4" x14ac:dyDescent="0.25">
      <c r="D3859" s="3" t="str">
        <f t="shared" si="61"/>
        <v xml:space="preserve"> </v>
      </c>
    </row>
    <row r="3860" spans="4:4" x14ac:dyDescent="0.25">
      <c r="D3860" s="3" t="str">
        <f t="shared" si="61"/>
        <v xml:space="preserve"> </v>
      </c>
    </row>
    <row r="3861" spans="4:4" x14ac:dyDescent="0.25">
      <c r="D3861" s="3" t="str">
        <f t="shared" si="61"/>
        <v xml:space="preserve"> </v>
      </c>
    </row>
    <row r="3862" spans="4:4" x14ac:dyDescent="0.25">
      <c r="D3862" s="3" t="str">
        <f t="shared" si="61"/>
        <v xml:space="preserve"> </v>
      </c>
    </row>
    <row r="3863" spans="4:4" x14ac:dyDescent="0.25">
      <c r="D3863" s="3" t="str">
        <f t="shared" si="61"/>
        <v xml:space="preserve"> </v>
      </c>
    </row>
    <row r="3864" spans="4:4" x14ac:dyDescent="0.25">
      <c r="D3864" s="3" t="str">
        <f t="shared" si="61"/>
        <v xml:space="preserve"> </v>
      </c>
    </row>
    <row r="3865" spans="4:4" x14ac:dyDescent="0.25">
      <c r="D3865" s="3" t="str">
        <f t="shared" si="61"/>
        <v xml:space="preserve"> </v>
      </c>
    </row>
    <row r="3866" spans="4:4" x14ac:dyDescent="0.25">
      <c r="D3866" s="3" t="str">
        <f t="shared" si="61"/>
        <v xml:space="preserve"> </v>
      </c>
    </row>
    <row r="3867" spans="4:4" x14ac:dyDescent="0.25">
      <c r="D3867" s="3" t="str">
        <f t="shared" si="61"/>
        <v xml:space="preserve"> </v>
      </c>
    </row>
    <row r="3868" spans="4:4" x14ac:dyDescent="0.25">
      <c r="D3868" s="3" t="str">
        <f t="shared" si="61"/>
        <v xml:space="preserve"> </v>
      </c>
    </row>
    <row r="3869" spans="4:4" x14ac:dyDescent="0.25">
      <c r="D3869" s="3" t="str">
        <f t="shared" si="61"/>
        <v xml:space="preserve"> </v>
      </c>
    </row>
    <row r="3870" spans="4:4" x14ac:dyDescent="0.25">
      <c r="D3870" s="3" t="str">
        <f t="shared" si="61"/>
        <v xml:space="preserve"> </v>
      </c>
    </row>
    <row r="3871" spans="4:4" x14ac:dyDescent="0.25">
      <c r="D3871" s="3" t="str">
        <f t="shared" si="61"/>
        <v xml:space="preserve"> </v>
      </c>
    </row>
    <row r="3872" spans="4:4" x14ac:dyDescent="0.25">
      <c r="D3872" s="3" t="str">
        <f t="shared" si="61"/>
        <v xml:space="preserve"> </v>
      </c>
    </row>
    <row r="3873" spans="4:4" x14ac:dyDescent="0.25">
      <c r="D3873" s="3" t="str">
        <f t="shared" si="61"/>
        <v xml:space="preserve"> </v>
      </c>
    </row>
    <row r="3874" spans="4:4" x14ac:dyDescent="0.25">
      <c r="D3874" s="3" t="str">
        <f t="shared" si="61"/>
        <v xml:space="preserve"> </v>
      </c>
    </row>
    <row r="3875" spans="4:4" x14ac:dyDescent="0.25">
      <c r="D3875" s="3" t="str">
        <f t="shared" si="61"/>
        <v xml:space="preserve"> </v>
      </c>
    </row>
    <row r="3876" spans="4:4" x14ac:dyDescent="0.25">
      <c r="D3876" s="3" t="str">
        <f t="shared" si="61"/>
        <v xml:space="preserve"> </v>
      </c>
    </row>
    <row r="3877" spans="4:4" x14ac:dyDescent="0.25">
      <c r="D3877" s="3" t="str">
        <f t="shared" si="61"/>
        <v xml:space="preserve"> </v>
      </c>
    </row>
    <row r="3878" spans="4:4" x14ac:dyDescent="0.25">
      <c r="D3878" s="3" t="str">
        <f t="shared" si="61"/>
        <v xml:space="preserve"> </v>
      </c>
    </row>
    <row r="3879" spans="4:4" x14ac:dyDescent="0.25">
      <c r="D3879" s="3" t="str">
        <f t="shared" si="61"/>
        <v xml:space="preserve"> </v>
      </c>
    </row>
    <row r="3880" spans="4:4" x14ac:dyDescent="0.25">
      <c r="D3880" s="3" t="str">
        <f t="shared" si="61"/>
        <v xml:space="preserve"> </v>
      </c>
    </row>
    <row r="3881" spans="4:4" x14ac:dyDescent="0.25">
      <c r="D3881" s="3" t="str">
        <f t="shared" si="61"/>
        <v xml:space="preserve"> </v>
      </c>
    </row>
    <row r="3882" spans="4:4" x14ac:dyDescent="0.25">
      <c r="D3882" s="3" t="str">
        <f t="shared" si="61"/>
        <v xml:space="preserve"> </v>
      </c>
    </row>
    <row r="3883" spans="4:4" x14ac:dyDescent="0.25">
      <c r="D3883" s="3" t="str">
        <f t="shared" si="61"/>
        <v xml:space="preserve"> </v>
      </c>
    </row>
    <row r="3884" spans="4:4" x14ac:dyDescent="0.25">
      <c r="D3884" s="3" t="str">
        <f t="shared" si="61"/>
        <v xml:space="preserve"> </v>
      </c>
    </row>
    <row r="3885" spans="4:4" x14ac:dyDescent="0.25">
      <c r="D3885" s="3" t="str">
        <f t="shared" si="61"/>
        <v xml:space="preserve"> </v>
      </c>
    </row>
    <row r="3886" spans="4:4" x14ac:dyDescent="0.25">
      <c r="D3886" s="3" t="str">
        <f t="shared" si="61"/>
        <v xml:space="preserve"> </v>
      </c>
    </row>
    <row r="3887" spans="4:4" x14ac:dyDescent="0.25">
      <c r="D3887" s="3" t="str">
        <f t="shared" si="61"/>
        <v xml:space="preserve"> </v>
      </c>
    </row>
    <row r="3888" spans="4:4" x14ac:dyDescent="0.25">
      <c r="D3888" s="3" t="str">
        <f t="shared" si="61"/>
        <v xml:space="preserve"> </v>
      </c>
    </row>
    <row r="3889" spans="4:4" x14ac:dyDescent="0.25">
      <c r="D3889" s="3" t="str">
        <f t="shared" si="61"/>
        <v xml:space="preserve"> </v>
      </c>
    </row>
    <row r="3890" spans="4:4" x14ac:dyDescent="0.25">
      <c r="D3890" s="3" t="str">
        <f t="shared" si="61"/>
        <v xml:space="preserve"> </v>
      </c>
    </row>
    <row r="3891" spans="4:4" x14ac:dyDescent="0.25">
      <c r="D3891" s="3" t="str">
        <f t="shared" si="61"/>
        <v xml:space="preserve"> </v>
      </c>
    </row>
    <row r="3892" spans="4:4" x14ac:dyDescent="0.25">
      <c r="D3892" s="3" t="str">
        <f t="shared" si="61"/>
        <v xml:space="preserve"> </v>
      </c>
    </row>
    <row r="3893" spans="4:4" x14ac:dyDescent="0.25">
      <c r="D3893" s="3" t="str">
        <f t="shared" si="61"/>
        <v xml:space="preserve"> </v>
      </c>
    </row>
    <row r="3894" spans="4:4" x14ac:dyDescent="0.25">
      <c r="D3894" s="3" t="str">
        <f t="shared" si="61"/>
        <v xml:space="preserve"> </v>
      </c>
    </row>
    <row r="3895" spans="4:4" x14ac:dyDescent="0.25">
      <c r="D3895" s="3" t="str">
        <f t="shared" si="61"/>
        <v xml:space="preserve"> </v>
      </c>
    </row>
    <row r="3896" spans="4:4" x14ac:dyDescent="0.25">
      <c r="D3896" s="3" t="str">
        <f t="shared" si="61"/>
        <v xml:space="preserve"> </v>
      </c>
    </row>
    <row r="3897" spans="4:4" x14ac:dyDescent="0.25">
      <c r="D3897" s="3" t="str">
        <f t="shared" si="61"/>
        <v xml:space="preserve"> </v>
      </c>
    </row>
    <row r="3898" spans="4:4" x14ac:dyDescent="0.25">
      <c r="D3898" s="3" t="str">
        <f t="shared" si="61"/>
        <v xml:space="preserve"> </v>
      </c>
    </row>
    <row r="3899" spans="4:4" x14ac:dyDescent="0.25">
      <c r="D3899" s="3" t="str">
        <f t="shared" si="61"/>
        <v xml:space="preserve"> </v>
      </c>
    </row>
    <row r="3900" spans="4:4" x14ac:dyDescent="0.25">
      <c r="D3900" s="3" t="str">
        <f t="shared" si="61"/>
        <v xml:space="preserve"> </v>
      </c>
    </row>
    <row r="3901" spans="4:4" x14ac:dyDescent="0.25">
      <c r="D3901" s="3" t="str">
        <f t="shared" si="61"/>
        <v xml:space="preserve"> </v>
      </c>
    </row>
    <row r="3902" spans="4:4" x14ac:dyDescent="0.25">
      <c r="D3902" s="3" t="str">
        <f t="shared" si="61"/>
        <v xml:space="preserve"> </v>
      </c>
    </row>
    <row r="3903" spans="4:4" x14ac:dyDescent="0.25">
      <c r="D3903" s="3" t="str">
        <f t="shared" si="61"/>
        <v xml:space="preserve"> </v>
      </c>
    </row>
    <row r="3904" spans="4:4" x14ac:dyDescent="0.25">
      <c r="D3904" s="3" t="str">
        <f t="shared" si="61"/>
        <v xml:space="preserve"> </v>
      </c>
    </row>
    <row r="3905" spans="4:4" x14ac:dyDescent="0.25">
      <c r="D3905" s="3" t="str">
        <f t="shared" si="61"/>
        <v xml:space="preserve"> </v>
      </c>
    </row>
    <row r="3906" spans="4:4" x14ac:dyDescent="0.25">
      <c r="D3906" s="3" t="str">
        <f t="shared" si="61"/>
        <v xml:space="preserve"> </v>
      </c>
    </row>
    <row r="3907" spans="4:4" x14ac:dyDescent="0.25">
      <c r="D3907" s="3" t="str">
        <f t="shared" si="61"/>
        <v xml:space="preserve"> </v>
      </c>
    </row>
    <row r="3908" spans="4:4" x14ac:dyDescent="0.25">
      <c r="D3908" s="3" t="str">
        <f t="shared" si="61"/>
        <v xml:space="preserve"> </v>
      </c>
    </row>
    <row r="3909" spans="4:4" x14ac:dyDescent="0.25">
      <c r="D3909" s="3" t="str">
        <f t="shared" si="61"/>
        <v xml:space="preserve"> </v>
      </c>
    </row>
    <row r="3910" spans="4:4" x14ac:dyDescent="0.25">
      <c r="D3910" s="3" t="str">
        <f t="shared" si="61"/>
        <v xml:space="preserve"> </v>
      </c>
    </row>
    <row r="3911" spans="4:4" x14ac:dyDescent="0.25">
      <c r="D3911" s="3" t="str">
        <f t="shared" si="61"/>
        <v xml:space="preserve"> </v>
      </c>
    </row>
    <row r="3912" spans="4:4" x14ac:dyDescent="0.25">
      <c r="D3912" s="3" t="str">
        <f t="shared" ref="D3912:D3975" si="62">UPPER(TRIM(B3912)) &amp; " " &amp; UPPER(TRIM(C3912))</f>
        <v xml:space="preserve"> </v>
      </c>
    </row>
    <row r="3913" spans="4:4" x14ac:dyDescent="0.25">
      <c r="D3913" s="3" t="str">
        <f t="shared" si="62"/>
        <v xml:space="preserve"> </v>
      </c>
    </row>
    <row r="3914" spans="4:4" x14ac:dyDescent="0.25">
      <c r="D3914" s="3" t="str">
        <f t="shared" si="62"/>
        <v xml:space="preserve"> </v>
      </c>
    </row>
    <row r="3915" spans="4:4" x14ac:dyDescent="0.25">
      <c r="D3915" s="3" t="str">
        <f t="shared" si="62"/>
        <v xml:space="preserve"> </v>
      </c>
    </row>
    <row r="3916" spans="4:4" x14ac:dyDescent="0.25">
      <c r="D3916" s="3" t="str">
        <f t="shared" si="62"/>
        <v xml:space="preserve"> </v>
      </c>
    </row>
    <row r="3917" spans="4:4" x14ac:dyDescent="0.25">
      <c r="D3917" s="3" t="str">
        <f t="shared" si="62"/>
        <v xml:space="preserve"> </v>
      </c>
    </row>
    <row r="3918" spans="4:4" x14ac:dyDescent="0.25">
      <c r="D3918" s="3" t="str">
        <f t="shared" si="62"/>
        <v xml:space="preserve"> </v>
      </c>
    </row>
    <row r="3919" spans="4:4" x14ac:dyDescent="0.25">
      <c r="D3919" s="3" t="str">
        <f t="shared" si="62"/>
        <v xml:space="preserve"> </v>
      </c>
    </row>
    <row r="3920" spans="4:4" x14ac:dyDescent="0.25">
      <c r="D3920" s="3" t="str">
        <f t="shared" si="62"/>
        <v xml:space="preserve"> </v>
      </c>
    </row>
    <row r="3921" spans="4:4" x14ac:dyDescent="0.25">
      <c r="D3921" s="3" t="str">
        <f t="shared" si="62"/>
        <v xml:space="preserve"> </v>
      </c>
    </row>
    <row r="3922" spans="4:4" x14ac:dyDescent="0.25">
      <c r="D3922" s="3" t="str">
        <f t="shared" si="62"/>
        <v xml:space="preserve"> </v>
      </c>
    </row>
    <row r="3923" spans="4:4" x14ac:dyDescent="0.25">
      <c r="D3923" s="3" t="str">
        <f t="shared" si="62"/>
        <v xml:space="preserve"> </v>
      </c>
    </row>
    <row r="3924" spans="4:4" x14ac:dyDescent="0.25">
      <c r="D3924" s="3" t="str">
        <f t="shared" si="62"/>
        <v xml:space="preserve"> </v>
      </c>
    </row>
    <row r="3925" spans="4:4" x14ac:dyDescent="0.25">
      <c r="D3925" s="3" t="str">
        <f t="shared" si="62"/>
        <v xml:space="preserve"> </v>
      </c>
    </row>
    <row r="3926" spans="4:4" x14ac:dyDescent="0.25">
      <c r="D3926" s="3" t="str">
        <f t="shared" si="62"/>
        <v xml:space="preserve"> </v>
      </c>
    </row>
    <row r="3927" spans="4:4" x14ac:dyDescent="0.25">
      <c r="D3927" s="3" t="str">
        <f t="shared" si="62"/>
        <v xml:space="preserve"> </v>
      </c>
    </row>
    <row r="3928" spans="4:4" x14ac:dyDescent="0.25">
      <c r="D3928" s="3" t="str">
        <f t="shared" si="62"/>
        <v xml:space="preserve"> </v>
      </c>
    </row>
    <row r="3929" spans="4:4" x14ac:dyDescent="0.25">
      <c r="D3929" s="3" t="str">
        <f t="shared" si="62"/>
        <v xml:space="preserve"> </v>
      </c>
    </row>
    <row r="3930" spans="4:4" x14ac:dyDescent="0.25">
      <c r="D3930" s="3" t="str">
        <f t="shared" si="62"/>
        <v xml:space="preserve"> </v>
      </c>
    </row>
    <row r="3931" spans="4:4" x14ac:dyDescent="0.25">
      <c r="D3931" s="3" t="str">
        <f t="shared" si="62"/>
        <v xml:space="preserve"> </v>
      </c>
    </row>
    <row r="3932" spans="4:4" x14ac:dyDescent="0.25">
      <c r="D3932" s="3" t="str">
        <f t="shared" si="62"/>
        <v xml:space="preserve"> </v>
      </c>
    </row>
    <row r="3933" spans="4:4" x14ac:dyDescent="0.25">
      <c r="D3933" s="3" t="str">
        <f t="shared" si="62"/>
        <v xml:space="preserve"> </v>
      </c>
    </row>
    <row r="3934" spans="4:4" x14ac:dyDescent="0.25">
      <c r="D3934" s="3" t="str">
        <f t="shared" si="62"/>
        <v xml:space="preserve"> </v>
      </c>
    </row>
    <row r="3935" spans="4:4" x14ac:dyDescent="0.25">
      <c r="D3935" s="3" t="str">
        <f t="shared" si="62"/>
        <v xml:space="preserve"> </v>
      </c>
    </row>
    <row r="3936" spans="4:4" x14ac:dyDescent="0.25">
      <c r="D3936" s="3" t="str">
        <f t="shared" si="62"/>
        <v xml:space="preserve"> </v>
      </c>
    </row>
    <row r="3937" spans="4:4" x14ac:dyDescent="0.25">
      <c r="D3937" s="3" t="str">
        <f t="shared" si="62"/>
        <v xml:space="preserve"> </v>
      </c>
    </row>
    <row r="3938" spans="4:4" x14ac:dyDescent="0.25">
      <c r="D3938" s="3" t="str">
        <f t="shared" si="62"/>
        <v xml:space="preserve"> </v>
      </c>
    </row>
    <row r="3939" spans="4:4" x14ac:dyDescent="0.25">
      <c r="D3939" s="3" t="str">
        <f t="shared" si="62"/>
        <v xml:space="preserve"> </v>
      </c>
    </row>
    <row r="3940" spans="4:4" x14ac:dyDescent="0.25">
      <c r="D3940" s="3" t="str">
        <f t="shared" si="62"/>
        <v xml:space="preserve"> </v>
      </c>
    </row>
    <row r="3941" spans="4:4" x14ac:dyDescent="0.25">
      <c r="D3941" s="3" t="str">
        <f t="shared" si="62"/>
        <v xml:space="preserve"> </v>
      </c>
    </row>
    <row r="3942" spans="4:4" x14ac:dyDescent="0.25">
      <c r="D3942" s="3" t="str">
        <f t="shared" si="62"/>
        <v xml:space="preserve"> </v>
      </c>
    </row>
    <row r="3943" spans="4:4" x14ac:dyDescent="0.25">
      <c r="D3943" s="3" t="str">
        <f t="shared" si="62"/>
        <v xml:space="preserve"> </v>
      </c>
    </row>
    <row r="3944" spans="4:4" x14ac:dyDescent="0.25">
      <c r="D3944" s="3" t="str">
        <f t="shared" si="62"/>
        <v xml:space="preserve"> </v>
      </c>
    </row>
    <row r="3945" spans="4:4" x14ac:dyDescent="0.25">
      <c r="D3945" s="3" t="str">
        <f t="shared" si="62"/>
        <v xml:space="preserve"> </v>
      </c>
    </row>
    <row r="3946" spans="4:4" x14ac:dyDescent="0.25">
      <c r="D3946" s="3" t="str">
        <f t="shared" si="62"/>
        <v xml:space="preserve"> </v>
      </c>
    </row>
    <row r="3947" spans="4:4" x14ac:dyDescent="0.25">
      <c r="D3947" s="3" t="str">
        <f t="shared" si="62"/>
        <v xml:space="preserve"> </v>
      </c>
    </row>
    <row r="3948" spans="4:4" x14ac:dyDescent="0.25">
      <c r="D3948" s="3" t="str">
        <f t="shared" si="62"/>
        <v xml:space="preserve"> </v>
      </c>
    </row>
    <row r="3949" spans="4:4" x14ac:dyDescent="0.25">
      <c r="D3949" s="3" t="str">
        <f t="shared" si="62"/>
        <v xml:space="preserve"> </v>
      </c>
    </row>
    <row r="3950" spans="4:4" x14ac:dyDescent="0.25">
      <c r="D3950" s="3" t="str">
        <f t="shared" si="62"/>
        <v xml:space="preserve"> </v>
      </c>
    </row>
    <row r="3951" spans="4:4" x14ac:dyDescent="0.25">
      <c r="D3951" s="3" t="str">
        <f t="shared" si="62"/>
        <v xml:space="preserve"> </v>
      </c>
    </row>
    <row r="3952" spans="4:4" x14ac:dyDescent="0.25">
      <c r="D3952" s="3" t="str">
        <f t="shared" si="62"/>
        <v xml:space="preserve"> </v>
      </c>
    </row>
    <row r="3953" spans="4:4" x14ac:dyDescent="0.25">
      <c r="D3953" s="3" t="str">
        <f t="shared" si="62"/>
        <v xml:space="preserve"> </v>
      </c>
    </row>
    <row r="3954" spans="4:4" x14ac:dyDescent="0.25">
      <c r="D3954" s="3" t="str">
        <f t="shared" si="62"/>
        <v xml:space="preserve"> </v>
      </c>
    </row>
    <row r="3955" spans="4:4" x14ac:dyDescent="0.25">
      <c r="D3955" s="3" t="str">
        <f t="shared" si="62"/>
        <v xml:space="preserve"> </v>
      </c>
    </row>
    <row r="3956" spans="4:4" x14ac:dyDescent="0.25">
      <c r="D3956" s="3" t="str">
        <f t="shared" si="62"/>
        <v xml:space="preserve"> </v>
      </c>
    </row>
    <row r="3957" spans="4:4" x14ac:dyDescent="0.25">
      <c r="D3957" s="3" t="str">
        <f t="shared" si="62"/>
        <v xml:space="preserve"> </v>
      </c>
    </row>
    <row r="3958" spans="4:4" x14ac:dyDescent="0.25">
      <c r="D3958" s="3" t="str">
        <f t="shared" si="62"/>
        <v xml:space="preserve"> </v>
      </c>
    </row>
    <row r="3959" spans="4:4" x14ac:dyDescent="0.25">
      <c r="D3959" s="3" t="str">
        <f t="shared" si="62"/>
        <v xml:space="preserve"> </v>
      </c>
    </row>
    <row r="3960" spans="4:4" x14ac:dyDescent="0.25">
      <c r="D3960" s="3" t="str">
        <f t="shared" si="62"/>
        <v xml:space="preserve"> </v>
      </c>
    </row>
    <row r="3961" spans="4:4" x14ac:dyDescent="0.25">
      <c r="D3961" s="3" t="str">
        <f t="shared" si="62"/>
        <v xml:space="preserve"> </v>
      </c>
    </row>
    <row r="3962" spans="4:4" x14ac:dyDescent="0.25">
      <c r="D3962" s="3" t="str">
        <f t="shared" si="62"/>
        <v xml:space="preserve"> </v>
      </c>
    </row>
    <row r="3963" spans="4:4" x14ac:dyDescent="0.25">
      <c r="D3963" s="3" t="str">
        <f t="shared" si="62"/>
        <v xml:space="preserve"> </v>
      </c>
    </row>
    <row r="3964" spans="4:4" x14ac:dyDescent="0.25">
      <c r="D3964" s="3" t="str">
        <f t="shared" si="62"/>
        <v xml:space="preserve"> </v>
      </c>
    </row>
    <row r="3965" spans="4:4" x14ac:dyDescent="0.25">
      <c r="D3965" s="3" t="str">
        <f t="shared" si="62"/>
        <v xml:space="preserve"> </v>
      </c>
    </row>
    <row r="3966" spans="4:4" x14ac:dyDescent="0.25">
      <c r="D3966" s="3" t="str">
        <f t="shared" si="62"/>
        <v xml:space="preserve"> </v>
      </c>
    </row>
    <row r="3967" spans="4:4" x14ac:dyDescent="0.25">
      <c r="D3967" s="3" t="str">
        <f t="shared" si="62"/>
        <v xml:space="preserve"> </v>
      </c>
    </row>
    <row r="3968" spans="4:4" x14ac:dyDescent="0.25">
      <c r="D3968" s="3" t="str">
        <f t="shared" si="62"/>
        <v xml:space="preserve"> </v>
      </c>
    </row>
    <row r="3969" spans="4:4" x14ac:dyDescent="0.25">
      <c r="D3969" s="3" t="str">
        <f t="shared" si="62"/>
        <v xml:space="preserve"> </v>
      </c>
    </row>
    <row r="3970" spans="4:4" x14ac:dyDescent="0.25">
      <c r="D3970" s="3" t="str">
        <f t="shared" si="62"/>
        <v xml:space="preserve"> </v>
      </c>
    </row>
    <row r="3971" spans="4:4" x14ac:dyDescent="0.25">
      <c r="D3971" s="3" t="str">
        <f t="shared" si="62"/>
        <v xml:space="preserve"> </v>
      </c>
    </row>
    <row r="3972" spans="4:4" x14ac:dyDescent="0.25">
      <c r="D3972" s="3" t="str">
        <f t="shared" si="62"/>
        <v xml:space="preserve"> </v>
      </c>
    </row>
    <row r="3973" spans="4:4" x14ac:dyDescent="0.25">
      <c r="D3973" s="3" t="str">
        <f t="shared" si="62"/>
        <v xml:space="preserve"> </v>
      </c>
    </row>
    <row r="3974" spans="4:4" x14ac:dyDescent="0.25">
      <c r="D3974" s="3" t="str">
        <f t="shared" si="62"/>
        <v xml:space="preserve"> </v>
      </c>
    </row>
    <row r="3975" spans="4:4" x14ac:dyDescent="0.25">
      <c r="D3975" s="3" t="str">
        <f t="shared" si="62"/>
        <v xml:space="preserve"> </v>
      </c>
    </row>
    <row r="3976" spans="4:4" x14ac:dyDescent="0.25">
      <c r="D3976" s="3" t="str">
        <f t="shared" ref="D3976:D4039" si="63">UPPER(TRIM(B3976)) &amp; " " &amp; UPPER(TRIM(C3976))</f>
        <v xml:space="preserve"> </v>
      </c>
    </row>
    <row r="3977" spans="4:4" x14ac:dyDescent="0.25">
      <c r="D3977" s="3" t="str">
        <f t="shared" si="63"/>
        <v xml:space="preserve"> </v>
      </c>
    </row>
    <row r="3978" spans="4:4" x14ac:dyDescent="0.25">
      <c r="D3978" s="3" t="str">
        <f t="shared" si="63"/>
        <v xml:space="preserve"> </v>
      </c>
    </row>
    <row r="3979" spans="4:4" x14ac:dyDescent="0.25">
      <c r="D3979" s="3" t="str">
        <f t="shared" si="63"/>
        <v xml:space="preserve"> </v>
      </c>
    </row>
    <row r="3980" spans="4:4" x14ac:dyDescent="0.25">
      <c r="D3980" s="3" t="str">
        <f t="shared" si="63"/>
        <v xml:space="preserve"> </v>
      </c>
    </row>
    <row r="3981" spans="4:4" x14ac:dyDescent="0.25">
      <c r="D3981" s="3" t="str">
        <f t="shared" si="63"/>
        <v xml:space="preserve"> </v>
      </c>
    </row>
    <row r="3982" spans="4:4" x14ac:dyDescent="0.25">
      <c r="D3982" s="3" t="str">
        <f t="shared" si="63"/>
        <v xml:space="preserve"> </v>
      </c>
    </row>
    <row r="3983" spans="4:4" x14ac:dyDescent="0.25">
      <c r="D3983" s="3" t="str">
        <f t="shared" si="63"/>
        <v xml:space="preserve"> </v>
      </c>
    </row>
    <row r="3984" spans="4:4" x14ac:dyDescent="0.25">
      <c r="D3984" s="3" t="str">
        <f t="shared" si="63"/>
        <v xml:space="preserve"> </v>
      </c>
    </row>
    <row r="3985" spans="4:4" x14ac:dyDescent="0.25">
      <c r="D3985" s="3" t="str">
        <f t="shared" si="63"/>
        <v xml:space="preserve"> </v>
      </c>
    </row>
    <row r="3986" spans="4:4" x14ac:dyDescent="0.25">
      <c r="D3986" s="3" t="str">
        <f t="shared" si="63"/>
        <v xml:space="preserve"> </v>
      </c>
    </row>
    <row r="3987" spans="4:4" x14ac:dyDescent="0.25">
      <c r="D3987" s="3" t="str">
        <f t="shared" si="63"/>
        <v xml:space="preserve"> </v>
      </c>
    </row>
    <row r="3988" spans="4:4" x14ac:dyDescent="0.25">
      <c r="D3988" s="3" t="str">
        <f t="shared" si="63"/>
        <v xml:space="preserve"> </v>
      </c>
    </row>
    <row r="3989" spans="4:4" x14ac:dyDescent="0.25">
      <c r="D3989" s="3" t="str">
        <f t="shared" si="63"/>
        <v xml:space="preserve"> </v>
      </c>
    </row>
    <row r="3990" spans="4:4" x14ac:dyDescent="0.25">
      <c r="D3990" s="3" t="str">
        <f t="shared" si="63"/>
        <v xml:space="preserve"> </v>
      </c>
    </row>
    <row r="3991" spans="4:4" x14ac:dyDescent="0.25">
      <c r="D3991" s="3" t="str">
        <f t="shared" si="63"/>
        <v xml:space="preserve"> </v>
      </c>
    </row>
    <row r="3992" spans="4:4" x14ac:dyDescent="0.25">
      <c r="D3992" s="3" t="str">
        <f t="shared" si="63"/>
        <v xml:space="preserve"> </v>
      </c>
    </row>
    <row r="3993" spans="4:4" x14ac:dyDescent="0.25">
      <c r="D3993" s="3" t="str">
        <f t="shared" si="63"/>
        <v xml:space="preserve"> </v>
      </c>
    </row>
    <row r="3994" spans="4:4" x14ac:dyDescent="0.25">
      <c r="D3994" s="3" t="str">
        <f t="shared" si="63"/>
        <v xml:space="preserve"> </v>
      </c>
    </row>
    <row r="3995" spans="4:4" x14ac:dyDescent="0.25">
      <c r="D3995" s="3" t="str">
        <f t="shared" si="63"/>
        <v xml:space="preserve"> </v>
      </c>
    </row>
    <row r="3996" spans="4:4" x14ac:dyDescent="0.25">
      <c r="D3996" s="3" t="str">
        <f t="shared" si="63"/>
        <v xml:space="preserve"> </v>
      </c>
    </row>
    <row r="3997" spans="4:4" x14ac:dyDescent="0.25">
      <c r="D3997" s="3" t="str">
        <f t="shared" si="63"/>
        <v xml:space="preserve"> </v>
      </c>
    </row>
    <row r="3998" spans="4:4" x14ac:dyDescent="0.25">
      <c r="D3998" s="3" t="str">
        <f t="shared" si="63"/>
        <v xml:space="preserve"> </v>
      </c>
    </row>
    <row r="3999" spans="4:4" x14ac:dyDescent="0.25">
      <c r="D3999" s="3" t="str">
        <f t="shared" si="63"/>
        <v xml:space="preserve"> </v>
      </c>
    </row>
    <row r="4000" spans="4:4" x14ac:dyDescent="0.25">
      <c r="D4000" s="3" t="str">
        <f t="shared" si="63"/>
        <v xml:space="preserve"> </v>
      </c>
    </row>
    <row r="4001" spans="4:4" x14ac:dyDescent="0.25">
      <c r="D4001" s="3" t="str">
        <f t="shared" si="63"/>
        <v xml:space="preserve"> </v>
      </c>
    </row>
    <row r="4002" spans="4:4" x14ac:dyDescent="0.25">
      <c r="D4002" s="3" t="str">
        <f t="shared" si="63"/>
        <v xml:space="preserve"> </v>
      </c>
    </row>
    <row r="4003" spans="4:4" x14ac:dyDescent="0.25">
      <c r="D4003" s="3" t="str">
        <f t="shared" si="63"/>
        <v xml:space="preserve"> </v>
      </c>
    </row>
    <row r="4004" spans="4:4" x14ac:dyDescent="0.25">
      <c r="D4004" s="3" t="str">
        <f t="shared" si="63"/>
        <v xml:space="preserve"> </v>
      </c>
    </row>
    <row r="4005" spans="4:4" x14ac:dyDescent="0.25">
      <c r="D4005" s="3" t="str">
        <f t="shared" si="63"/>
        <v xml:space="preserve"> </v>
      </c>
    </row>
    <row r="4006" spans="4:4" x14ac:dyDescent="0.25">
      <c r="D4006" s="3" t="str">
        <f t="shared" si="63"/>
        <v xml:space="preserve"> </v>
      </c>
    </row>
    <row r="4007" spans="4:4" x14ac:dyDescent="0.25">
      <c r="D4007" s="3" t="str">
        <f t="shared" si="63"/>
        <v xml:space="preserve"> </v>
      </c>
    </row>
    <row r="4008" spans="4:4" x14ac:dyDescent="0.25">
      <c r="D4008" s="3" t="str">
        <f t="shared" si="63"/>
        <v xml:space="preserve"> </v>
      </c>
    </row>
    <row r="4009" spans="4:4" x14ac:dyDescent="0.25">
      <c r="D4009" s="3" t="str">
        <f t="shared" si="63"/>
        <v xml:space="preserve"> </v>
      </c>
    </row>
    <row r="4010" spans="4:4" x14ac:dyDescent="0.25">
      <c r="D4010" s="3" t="str">
        <f t="shared" si="63"/>
        <v xml:space="preserve"> </v>
      </c>
    </row>
    <row r="4011" spans="4:4" x14ac:dyDescent="0.25">
      <c r="D4011" s="3" t="str">
        <f t="shared" si="63"/>
        <v xml:space="preserve"> </v>
      </c>
    </row>
    <row r="4012" spans="4:4" x14ac:dyDescent="0.25">
      <c r="D4012" s="3" t="str">
        <f t="shared" si="63"/>
        <v xml:space="preserve"> </v>
      </c>
    </row>
    <row r="4013" spans="4:4" x14ac:dyDescent="0.25">
      <c r="D4013" s="3" t="str">
        <f t="shared" si="63"/>
        <v xml:space="preserve"> </v>
      </c>
    </row>
    <row r="4014" spans="4:4" x14ac:dyDescent="0.25">
      <c r="D4014" s="3" t="str">
        <f t="shared" si="63"/>
        <v xml:space="preserve"> </v>
      </c>
    </row>
    <row r="4015" spans="4:4" x14ac:dyDescent="0.25">
      <c r="D4015" s="3" t="str">
        <f t="shared" si="63"/>
        <v xml:space="preserve"> </v>
      </c>
    </row>
    <row r="4016" spans="4:4" x14ac:dyDescent="0.25">
      <c r="D4016" s="3" t="str">
        <f t="shared" si="63"/>
        <v xml:space="preserve"> </v>
      </c>
    </row>
    <row r="4017" spans="4:4" x14ac:dyDescent="0.25">
      <c r="D4017" s="3" t="str">
        <f t="shared" si="63"/>
        <v xml:space="preserve"> </v>
      </c>
    </row>
    <row r="4018" spans="4:4" x14ac:dyDescent="0.25">
      <c r="D4018" s="3" t="str">
        <f t="shared" si="63"/>
        <v xml:space="preserve"> </v>
      </c>
    </row>
    <row r="4019" spans="4:4" x14ac:dyDescent="0.25">
      <c r="D4019" s="3" t="str">
        <f t="shared" si="63"/>
        <v xml:space="preserve"> </v>
      </c>
    </row>
    <row r="4020" spans="4:4" x14ac:dyDescent="0.25">
      <c r="D4020" s="3" t="str">
        <f t="shared" si="63"/>
        <v xml:space="preserve"> </v>
      </c>
    </row>
    <row r="4021" spans="4:4" x14ac:dyDescent="0.25">
      <c r="D4021" s="3" t="str">
        <f t="shared" si="63"/>
        <v xml:space="preserve"> </v>
      </c>
    </row>
    <row r="4022" spans="4:4" x14ac:dyDescent="0.25">
      <c r="D4022" s="3" t="str">
        <f t="shared" si="63"/>
        <v xml:space="preserve"> </v>
      </c>
    </row>
    <row r="4023" spans="4:4" x14ac:dyDescent="0.25">
      <c r="D4023" s="3" t="str">
        <f t="shared" si="63"/>
        <v xml:space="preserve"> </v>
      </c>
    </row>
    <row r="4024" spans="4:4" x14ac:dyDescent="0.25">
      <c r="D4024" s="3" t="str">
        <f t="shared" si="63"/>
        <v xml:space="preserve"> </v>
      </c>
    </row>
    <row r="4025" spans="4:4" x14ac:dyDescent="0.25">
      <c r="D4025" s="3" t="str">
        <f t="shared" si="63"/>
        <v xml:space="preserve"> </v>
      </c>
    </row>
    <row r="4026" spans="4:4" x14ac:dyDescent="0.25">
      <c r="D4026" s="3" t="str">
        <f t="shared" si="63"/>
        <v xml:space="preserve"> </v>
      </c>
    </row>
    <row r="4027" spans="4:4" x14ac:dyDescent="0.25">
      <c r="D4027" s="3" t="str">
        <f t="shared" si="63"/>
        <v xml:space="preserve"> </v>
      </c>
    </row>
    <row r="4028" spans="4:4" x14ac:dyDescent="0.25">
      <c r="D4028" s="3" t="str">
        <f t="shared" si="63"/>
        <v xml:space="preserve"> </v>
      </c>
    </row>
    <row r="4029" spans="4:4" x14ac:dyDescent="0.25">
      <c r="D4029" s="3" t="str">
        <f t="shared" si="63"/>
        <v xml:space="preserve"> </v>
      </c>
    </row>
    <row r="4030" spans="4:4" x14ac:dyDescent="0.25">
      <c r="D4030" s="3" t="str">
        <f t="shared" si="63"/>
        <v xml:space="preserve"> </v>
      </c>
    </row>
    <row r="4031" spans="4:4" x14ac:dyDescent="0.25">
      <c r="D4031" s="3" t="str">
        <f t="shared" si="63"/>
        <v xml:space="preserve"> </v>
      </c>
    </row>
    <row r="4032" spans="4:4" x14ac:dyDescent="0.25">
      <c r="D4032" s="3" t="str">
        <f t="shared" si="63"/>
        <v xml:space="preserve"> </v>
      </c>
    </row>
    <row r="4033" spans="4:4" x14ac:dyDescent="0.25">
      <c r="D4033" s="3" t="str">
        <f t="shared" si="63"/>
        <v xml:space="preserve"> </v>
      </c>
    </row>
    <row r="4034" spans="4:4" x14ac:dyDescent="0.25">
      <c r="D4034" s="3" t="str">
        <f t="shared" si="63"/>
        <v xml:space="preserve"> </v>
      </c>
    </row>
    <row r="4035" spans="4:4" x14ac:dyDescent="0.25">
      <c r="D4035" s="3" t="str">
        <f t="shared" si="63"/>
        <v xml:space="preserve"> </v>
      </c>
    </row>
    <row r="4036" spans="4:4" x14ac:dyDescent="0.25">
      <c r="D4036" s="3" t="str">
        <f t="shared" si="63"/>
        <v xml:space="preserve"> </v>
      </c>
    </row>
    <row r="4037" spans="4:4" x14ac:dyDescent="0.25">
      <c r="D4037" s="3" t="str">
        <f t="shared" si="63"/>
        <v xml:space="preserve"> </v>
      </c>
    </row>
    <row r="4038" spans="4:4" x14ac:dyDescent="0.25">
      <c r="D4038" s="3" t="str">
        <f t="shared" si="63"/>
        <v xml:space="preserve"> </v>
      </c>
    </row>
    <row r="4039" spans="4:4" x14ac:dyDescent="0.25">
      <c r="D4039" s="3" t="str">
        <f t="shared" si="63"/>
        <v xml:space="preserve"> </v>
      </c>
    </row>
    <row r="4040" spans="4:4" x14ac:dyDescent="0.25">
      <c r="D4040" s="3" t="str">
        <f t="shared" ref="D4040:D4103" si="64">UPPER(TRIM(B4040)) &amp; " " &amp; UPPER(TRIM(C4040))</f>
        <v xml:space="preserve"> </v>
      </c>
    </row>
    <row r="4041" spans="4:4" x14ac:dyDescent="0.25">
      <c r="D4041" s="3" t="str">
        <f t="shared" si="64"/>
        <v xml:space="preserve"> </v>
      </c>
    </row>
    <row r="4042" spans="4:4" x14ac:dyDescent="0.25">
      <c r="D4042" s="3" t="str">
        <f t="shared" si="64"/>
        <v xml:space="preserve"> </v>
      </c>
    </row>
    <row r="4043" spans="4:4" x14ac:dyDescent="0.25">
      <c r="D4043" s="3" t="str">
        <f t="shared" si="64"/>
        <v xml:space="preserve"> </v>
      </c>
    </row>
    <row r="4044" spans="4:4" x14ac:dyDescent="0.25">
      <c r="D4044" s="3" t="str">
        <f t="shared" si="64"/>
        <v xml:space="preserve"> </v>
      </c>
    </row>
    <row r="4045" spans="4:4" x14ac:dyDescent="0.25">
      <c r="D4045" s="3" t="str">
        <f t="shared" si="64"/>
        <v xml:space="preserve"> </v>
      </c>
    </row>
    <row r="4046" spans="4:4" x14ac:dyDescent="0.25">
      <c r="D4046" s="3" t="str">
        <f t="shared" si="64"/>
        <v xml:space="preserve"> </v>
      </c>
    </row>
    <row r="4047" spans="4:4" x14ac:dyDescent="0.25">
      <c r="D4047" s="3" t="str">
        <f t="shared" si="64"/>
        <v xml:space="preserve"> </v>
      </c>
    </row>
    <row r="4048" spans="4:4" x14ac:dyDescent="0.25">
      <c r="D4048" s="3" t="str">
        <f t="shared" si="64"/>
        <v xml:space="preserve"> </v>
      </c>
    </row>
    <row r="4049" spans="4:4" x14ac:dyDescent="0.25">
      <c r="D4049" s="3" t="str">
        <f t="shared" si="64"/>
        <v xml:space="preserve"> </v>
      </c>
    </row>
    <row r="4050" spans="4:4" x14ac:dyDescent="0.25">
      <c r="D4050" s="3" t="str">
        <f t="shared" si="64"/>
        <v xml:space="preserve"> </v>
      </c>
    </row>
    <row r="4051" spans="4:4" x14ac:dyDescent="0.25">
      <c r="D4051" s="3" t="str">
        <f t="shared" si="64"/>
        <v xml:space="preserve"> </v>
      </c>
    </row>
    <row r="4052" spans="4:4" x14ac:dyDescent="0.25">
      <c r="D4052" s="3" t="str">
        <f t="shared" si="64"/>
        <v xml:space="preserve"> </v>
      </c>
    </row>
    <row r="4053" spans="4:4" x14ac:dyDescent="0.25">
      <c r="D4053" s="3" t="str">
        <f t="shared" si="64"/>
        <v xml:space="preserve"> </v>
      </c>
    </row>
    <row r="4054" spans="4:4" x14ac:dyDescent="0.25">
      <c r="D4054" s="3" t="str">
        <f t="shared" si="64"/>
        <v xml:space="preserve"> </v>
      </c>
    </row>
    <row r="4055" spans="4:4" x14ac:dyDescent="0.25">
      <c r="D4055" s="3" t="str">
        <f t="shared" si="64"/>
        <v xml:space="preserve"> </v>
      </c>
    </row>
    <row r="4056" spans="4:4" x14ac:dyDescent="0.25">
      <c r="D4056" s="3" t="str">
        <f t="shared" si="64"/>
        <v xml:space="preserve"> </v>
      </c>
    </row>
    <row r="4057" spans="4:4" x14ac:dyDescent="0.25">
      <c r="D4057" s="3" t="str">
        <f t="shared" si="64"/>
        <v xml:space="preserve"> </v>
      </c>
    </row>
    <row r="4058" spans="4:4" x14ac:dyDescent="0.25">
      <c r="D4058" s="3" t="str">
        <f t="shared" si="64"/>
        <v xml:space="preserve"> </v>
      </c>
    </row>
    <row r="4059" spans="4:4" x14ac:dyDescent="0.25">
      <c r="D4059" s="3" t="str">
        <f t="shared" si="64"/>
        <v xml:space="preserve"> </v>
      </c>
    </row>
    <row r="4060" spans="4:4" x14ac:dyDescent="0.25">
      <c r="D4060" s="3" t="str">
        <f t="shared" si="64"/>
        <v xml:space="preserve"> </v>
      </c>
    </row>
    <row r="4061" spans="4:4" x14ac:dyDescent="0.25">
      <c r="D4061" s="3" t="str">
        <f t="shared" si="64"/>
        <v xml:space="preserve"> </v>
      </c>
    </row>
    <row r="4062" spans="4:4" x14ac:dyDescent="0.25">
      <c r="D4062" s="3" t="str">
        <f t="shared" si="64"/>
        <v xml:space="preserve"> </v>
      </c>
    </row>
    <row r="4063" spans="4:4" x14ac:dyDescent="0.25">
      <c r="D4063" s="3" t="str">
        <f t="shared" si="64"/>
        <v xml:space="preserve"> </v>
      </c>
    </row>
    <row r="4064" spans="4:4" x14ac:dyDescent="0.25">
      <c r="D4064" s="3" t="str">
        <f t="shared" si="64"/>
        <v xml:space="preserve"> </v>
      </c>
    </row>
    <row r="4065" spans="4:4" x14ac:dyDescent="0.25">
      <c r="D4065" s="3" t="str">
        <f t="shared" si="64"/>
        <v xml:space="preserve"> </v>
      </c>
    </row>
    <row r="4066" spans="4:4" x14ac:dyDescent="0.25">
      <c r="D4066" s="3" t="str">
        <f t="shared" si="64"/>
        <v xml:space="preserve"> </v>
      </c>
    </row>
    <row r="4067" spans="4:4" x14ac:dyDescent="0.25">
      <c r="D4067" s="3" t="str">
        <f t="shared" si="64"/>
        <v xml:space="preserve"> </v>
      </c>
    </row>
    <row r="4068" spans="4:4" x14ac:dyDescent="0.25">
      <c r="D4068" s="3" t="str">
        <f t="shared" si="64"/>
        <v xml:space="preserve"> </v>
      </c>
    </row>
    <row r="4069" spans="4:4" x14ac:dyDescent="0.25">
      <c r="D4069" s="3" t="str">
        <f t="shared" si="64"/>
        <v xml:space="preserve"> </v>
      </c>
    </row>
    <row r="4070" spans="4:4" x14ac:dyDescent="0.25">
      <c r="D4070" s="3" t="str">
        <f t="shared" si="64"/>
        <v xml:space="preserve"> </v>
      </c>
    </row>
    <row r="4071" spans="4:4" x14ac:dyDescent="0.25">
      <c r="D4071" s="3" t="str">
        <f t="shared" si="64"/>
        <v xml:space="preserve"> </v>
      </c>
    </row>
    <row r="4072" spans="4:4" x14ac:dyDescent="0.25">
      <c r="D4072" s="3" t="str">
        <f t="shared" si="64"/>
        <v xml:space="preserve"> </v>
      </c>
    </row>
    <row r="4073" spans="4:4" x14ac:dyDescent="0.25">
      <c r="D4073" s="3" t="str">
        <f t="shared" si="64"/>
        <v xml:space="preserve"> </v>
      </c>
    </row>
    <row r="4074" spans="4:4" x14ac:dyDescent="0.25">
      <c r="D4074" s="3" t="str">
        <f t="shared" si="64"/>
        <v xml:space="preserve"> </v>
      </c>
    </row>
    <row r="4075" spans="4:4" x14ac:dyDescent="0.25">
      <c r="D4075" s="3" t="str">
        <f t="shared" si="64"/>
        <v xml:space="preserve"> </v>
      </c>
    </row>
    <row r="4076" spans="4:4" x14ac:dyDescent="0.25">
      <c r="D4076" s="3" t="str">
        <f t="shared" si="64"/>
        <v xml:space="preserve"> </v>
      </c>
    </row>
    <row r="4077" spans="4:4" x14ac:dyDescent="0.25">
      <c r="D4077" s="3" t="str">
        <f t="shared" si="64"/>
        <v xml:space="preserve"> </v>
      </c>
    </row>
    <row r="4078" spans="4:4" x14ac:dyDescent="0.25">
      <c r="D4078" s="3" t="str">
        <f t="shared" si="64"/>
        <v xml:space="preserve"> </v>
      </c>
    </row>
    <row r="4079" spans="4:4" x14ac:dyDescent="0.25">
      <c r="D4079" s="3" t="str">
        <f t="shared" si="64"/>
        <v xml:space="preserve"> </v>
      </c>
    </row>
    <row r="4080" spans="4:4" x14ac:dyDescent="0.25">
      <c r="D4080" s="3" t="str">
        <f t="shared" si="64"/>
        <v xml:space="preserve"> </v>
      </c>
    </row>
    <row r="4081" spans="4:4" x14ac:dyDescent="0.25">
      <c r="D4081" s="3" t="str">
        <f t="shared" si="64"/>
        <v xml:space="preserve"> </v>
      </c>
    </row>
    <row r="4082" spans="4:4" x14ac:dyDescent="0.25">
      <c r="D4082" s="3" t="str">
        <f t="shared" si="64"/>
        <v xml:space="preserve"> </v>
      </c>
    </row>
    <row r="4083" spans="4:4" x14ac:dyDescent="0.25">
      <c r="D4083" s="3" t="str">
        <f t="shared" si="64"/>
        <v xml:space="preserve"> </v>
      </c>
    </row>
    <row r="4084" spans="4:4" x14ac:dyDescent="0.25">
      <c r="D4084" s="3" t="str">
        <f t="shared" si="64"/>
        <v xml:space="preserve"> </v>
      </c>
    </row>
    <row r="4085" spans="4:4" x14ac:dyDescent="0.25">
      <c r="D4085" s="3" t="str">
        <f t="shared" si="64"/>
        <v xml:space="preserve"> </v>
      </c>
    </row>
    <row r="4086" spans="4:4" x14ac:dyDescent="0.25">
      <c r="D4086" s="3" t="str">
        <f t="shared" si="64"/>
        <v xml:space="preserve"> </v>
      </c>
    </row>
    <row r="4087" spans="4:4" x14ac:dyDescent="0.25">
      <c r="D4087" s="3" t="str">
        <f t="shared" si="64"/>
        <v xml:space="preserve"> </v>
      </c>
    </row>
    <row r="4088" spans="4:4" x14ac:dyDescent="0.25">
      <c r="D4088" s="3" t="str">
        <f t="shared" si="64"/>
        <v xml:space="preserve"> </v>
      </c>
    </row>
    <row r="4089" spans="4:4" x14ac:dyDescent="0.25">
      <c r="D4089" s="3" t="str">
        <f t="shared" si="64"/>
        <v xml:space="preserve"> </v>
      </c>
    </row>
    <row r="4090" spans="4:4" x14ac:dyDescent="0.25">
      <c r="D4090" s="3" t="str">
        <f t="shared" si="64"/>
        <v xml:space="preserve"> </v>
      </c>
    </row>
    <row r="4091" spans="4:4" x14ac:dyDescent="0.25">
      <c r="D4091" s="3" t="str">
        <f t="shared" si="64"/>
        <v xml:space="preserve"> </v>
      </c>
    </row>
    <row r="4092" spans="4:4" x14ac:dyDescent="0.25">
      <c r="D4092" s="3" t="str">
        <f t="shared" si="64"/>
        <v xml:space="preserve"> </v>
      </c>
    </row>
    <row r="4093" spans="4:4" x14ac:dyDescent="0.25">
      <c r="D4093" s="3" t="str">
        <f t="shared" si="64"/>
        <v xml:space="preserve"> </v>
      </c>
    </row>
    <row r="4094" spans="4:4" x14ac:dyDescent="0.25">
      <c r="D4094" s="3" t="str">
        <f t="shared" si="64"/>
        <v xml:space="preserve"> </v>
      </c>
    </row>
    <row r="4095" spans="4:4" x14ac:dyDescent="0.25">
      <c r="D4095" s="3" t="str">
        <f t="shared" si="64"/>
        <v xml:space="preserve"> </v>
      </c>
    </row>
    <row r="4096" spans="4:4" x14ac:dyDescent="0.25">
      <c r="D4096" s="3" t="str">
        <f t="shared" si="64"/>
        <v xml:space="preserve"> </v>
      </c>
    </row>
    <row r="4097" spans="4:4" x14ac:dyDescent="0.25">
      <c r="D4097" s="3" t="str">
        <f t="shared" si="64"/>
        <v xml:space="preserve"> </v>
      </c>
    </row>
    <row r="4098" spans="4:4" x14ac:dyDescent="0.25">
      <c r="D4098" s="3" t="str">
        <f t="shared" si="64"/>
        <v xml:space="preserve"> </v>
      </c>
    </row>
    <row r="4099" spans="4:4" x14ac:dyDescent="0.25">
      <c r="D4099" s="3" t="str">
        <f t="shared" si="64"/>
        <v xml:space="preserve"> </v>
      </c>
    </row>
    <row r="4100" spans="4:4" x14ac:dyDescent="0.25">
      <c r="D4100" s="3" t="str">
        <f t="shared" si="64"/>
        <v xml:space="preserve"> </v>
      </c>
    </row>
    <row r="4101" spans="4:4" x14ac:dyDescent="0.25">
      <c r="D4101" s="3" t="str">
        <f t="shared" si="64"/>
        <v xml:space="preserve"> </v>
      </c>
    </row>
    <row r="4102" spans="4:4" x14ac:dyDescent="0.25">
      <c r="D4102" s="3" t="str">
        <f t="shared" si="64"/>
        <v xml:space="preserve"> </v>
      </c>
    </row>
    <row r="4103" spans="4:4" x14ac:dyDescent="0.25">
      <c r="D4103" s="3" t="str">
        <f t="shared" si="64"/>
        <v xml:space="preserve"> </v>
      </c>
    </row>
    <row r="4104" spans="4:4" x14ac:dyDescent="0.25">
      <c r="D4104" s="3" t="str">
        <f t="shared" ref="D4104:D4167" si="65">UPPER(TRIM(B4104)) &amp; " " &amp; UPPER(TRIM(C4104))</f>
        <v xml:space="preserve"> </v>
      </c>
    </row>
    <row r="4105" spans="4:4" x14ac:dyDescent="0.25">
      <c r="D4105" s="3" t="str">
        <f t="shared" si="65"/>
        <v xml:space="preserve"> </v>
      </c>
    </row>
    <row r="4106" spans="4:4" x14ac:dyDescent="0.25">
      <c r="D4106" s="3" t="str">
        <f t="shared" si="65"/>
        <v xml:space="preserve"> </v>
      </c>
    </row>
    <row r="4107" spans="4:4" x14ac:dyDescent="0.25">
      <c r="D4107" s="3" t="str">
        <f t="shared" si="65"/>
        <v xml:space="preserve"> </v>
      </c>
    </row>
    <row r="4108" spans="4:4" x14ac:dyDescent="0.25">
      <c r="D4108" s="3" t="str">
        <f t="shared" si="65"/>
        <v xml:space="preserve"> </v>
      </c>
    </row>
    <row r="4109" spans="4:4" x14ac:dyDescent="0.25">
      <c r="D4109" s="3" t="str">
        <f t="shared" si="65"/>
        <v xml:space="preserve"> </v>
      </c>
    </row>
    <row r="4110" spans="4:4" x14ac:dyDescent="0.25">
      <c r="D4110" s="3" t="str">
        <f t="shared" si="65"/>
        <v xml:space="preserve"> </v>
      </c>
    </row>
    <row r="4111" spans="4:4" x14ac:dyDescent="0.25">
      <c r="D4111" s="3" t="str">
        <f t="shared" si="65"/>
        <v xml:space="preserve"> </v>
      </c>
    </row>
    <row r="4112" spans="4:4" x14ac:dyDescent="0.25">
      <c r="D4112" s="3" t="str">
        <f t="shared" si="65"/>
        <v xml:space="preserve"> </v>
      </c>
    </row>
    <row r="4113" spans="4:4" x14ac:dyDescent="0.25">
      <c r="D4113" s="3" t="str">
        <f t="shared" si="65"/>
        <v xml:space="preserve"> </v>
      </c>
    </row>
    <row r="4114" spans="4:4" x14ac:dyDescent="0.25">
      <c r="D4114" s="3" t="str">
        <f t="shared" si="65"/>
        <v xml:space="preserve"> </v>
      </c>
    </row>
    <row r="4115" spans="4:4" x14ac:dyDescent="0.25">
      <c r="D4115" s="3" t="str">
        <f t="shared" si="65"/>
        <v xml:space="preserve"> </v>
      </c>
    </row>
    <row r="4116" spans="4:4" x14ac:dyDescent="0.25">
      <c r="D4116" s="3" t="str">
        <f t="shared" si="65"/>
        <v xml:space="preserve"> </v>
      </c>
    </row>
    <row r="4117" spans="4:4" x14ac:dyDescent="0.25">
      <c r="D4117" s="3" t="str">
        <f t="shared" si="65"/>
        <v xml:space="preserve"> </v>
      </c>
    </row>
    <row r="4118" spans="4:4" x14ac:dyDescent="0.25">
      <c r="D4118" s="3" t="str">
        <f t="shared" si="65"/>
        <v xml:space="preserve"> </v>
      </c>
    </row>
    <row r="4119" spans="4:4" x14ac:dyDescent="0.25">
      <c r="D4119" s="3" t="str">
        <f t="shared" si="65"/>
        <v xml:space="preserve"> </v>
      </c>
    </row>
    <row r="4120" spans="4:4" x14ac:dyDescent="0.25">
      <c r="D4120" s="3" t="str">
        <f t="shared" si="65"/>
        <v xml:space="preserve"> </v>
      </c>
    </row>
    <row r="4121" spans="4:4" x14ac:dyDescent="0.25">
      <c r="D4121" s="3" t="str">
        <f t="shared" si="65"/>
        <v xml:space="preserve"> </v>
      </c>
    </row>
    <row r="4122" spans="4:4" x14ac:dyDescent="0.25">
      <c r="D4122" s="3" t="str">
        <f t="shared" si="65"/>
        <v xml:space="preserve"> </v>
      </c>
    </row>
    <row r="4123" spans="4:4" x14ac:dyDescent="0.25">
      <c r="D4123" s="3" t="str">
        <f t="shared" si="65"/>
        <v xml:space="preserve"> </v>
      </c>
    </row>
    <row r="4124" spans="4:4" x14ac:dyDescent="0.25">
      <c r="D4124" s="3" t="str">
        <f t="shared" si="65"/>
        <v xml:space="preserve"> </v>
      </c>
    </row>
    <row r="4125" spans="4:4" x14ac:dyDescent="0.25">
      <c r="D4125" s="3" t="str">
        <f t="shared" si="65"/>
        <v xml:space="preserve"> </v>
      </c>
    </row>
    <row r="4126" spans="4:4" x14ac:dyDescent="0.25">
      <c r="D4126" s="3" t="str">
        <f t="shared" si="65"/>
        <v xml:space="preserve"> </v>
      </c>
    </row>
    <row r="4127" spans="4:4" x14ac:dyDescent="0.25">
      <c r="D4127" s="3" t="str">
        <f t="shared" si="65"/>
        <v xml:space="preserve"> </v>
      </c>
    </row>
    <row r="4128" spans="4:4" x14ac:dyDescent="0.25">
      <c r="D4128" s="3" t="str">
        <f t="shared" si="65"/>
        <v xml:space="preserve"> </v>
      </c>
    </row>
    <row r="4129" spans="4:4" x14ac:dyDescent="0.25">
      <c r="D4129" s="3" t="str">
        <f t="shared" si="65"/>
        <v xml:space="preserve"> </v>
      </c>
    </row>
    <row r="4130" spans="4:4" x14ac:dyDescent="0.25">
      <c r="D4130" s="3" t="str">
        <f t="shared" si="65"/>
        <v xml:space="preserve"> </v>
      </c>
    </row>
    <row r="4131" spans="4:4" x14ac:dyDescent="0.25">
      <c r="D4131" s="3" t="str">
        <f t="shared" si="65"/>
        <v xml:space="preserve"> </v>
      </c>
    </row>
    <row r="4132" spans="4:4" x14ac:dyDescent="0.25">
      <c r="D4132" s="3" t="str">
        <f t="shared" si="65"/>
        <v xml:space="preserve"> </v>
      </c>
    </row>
    <row r="4133" spans="4:4" x14ac:dyDescent="0.25">
      <c r="D4133" s="3" t="str">
        <f t="shared" si="65"/>
        <v xml:space="preserve"> </v>
      </c>
    </row>
    <row r="4134" spans="4:4" x14ac:dyDescent="0.25">
      <c r="D4134" s="3" t="str">
        <f t="shared" si="65"/>
        <v xml:space="preserve"> </v>
      </c>
    </row>
    <row r="4135" spans="4:4" x14ac:dyDescent="0.25">
      <c r="D4135" s="3" t="str">
        <f t="shared" si="65"/>
        <v xml:space="preserve"> </v>
      </c>
    </row>
    <row r="4136" spans="4:4" x14ac:dyDescent="0.25">
      <c r="D4136" s="3" t="str">
        <f t="shared" si="65"/>
        <v xml:space="preserve"> </v>
      </c>
    </row>
    <row r="4137" spans="4:4" x14ac:dyDescent="0.25">
      <c r="D4137" s="3" t="str">
        <f t="shared" si="65"/>
        <v xml:space="preserve"> </v>
      </c>
    </row>
    <row r="4138" spans="4:4" x14ac:dyDescent="0.25">
      <c r="D4138" s="3" t="str">
        <f t="shared" si="65"/>
        <v xml:space="preserve"> </v>
      </c>
    </row>
    <row r="4139" spans="4:4" x14ac:dyDescent="0.25">
      <c r="D4139" s="3" t="str">
        <f t="shared" si="65"/>
        <v xml:space="preserve"> </v>
      </c>
    </row>
    <row r="4140" spans="4:4" x14ac:dyDescent="0.25">
      <c r="D4140" s="3" t="str">
        <f t="shared" si="65"/>
        <v xml:space="preserve"> </v>
      </c>
    </row>
    <row r="4141" spans="4:4" x14ac:dyDescent="0.25">
      <c r="D4141" s="3" t="str">
        <f t="shared" si="65"/>
        <v xml:space="preserve"> </v>
      </c>
    </row>
    <row r="4142" spans="4:4" x14ac:dyDescent="0.25">
      <c r="D4142" s="3" t="str">
        <f t="shared" si="65"/>
        <v xml:space="preserve"> </v>
      </c>
    </row>
    <row r="4143" spans="4:4" x14ac:dyDescent="0.25">
      <c r="D4143" s="3" t="str">
        <f t="shared" si="65"/>
        <v xml:space="preserve"> </v>
      </c>
    </row>
    <row r="4144" spans="4:4" x14ac:dyDescent="0.25">
      <c r="D4144" s="3" t="str">
        <f t="shared" si="65"/>
        <v xml:space="preserve"> </v>
      </c>
    </row>
    <row r="4145" spans="4:4" x14ac:dyDescent="0.25">
      <c r="D4145" s="3" t="str">
        <f t="shared" si="65"/>
        <v xml:space="preserve"> </v>
      </c>
    </row>
    <row r="4146" spans="4:4" x14ac:dyDescent="0.25">
      <c r="D4146" s="3" t="str">
        <f t="shared" si="65"/>
        <v xml:space="preserve"> </v>
      </c>
    </row>
    <row r="4147" spans="4:4" x14ac:dyDescent="0.25">
      <c r="D4147" s="3" t="str">
        <f t="shared" si="65"/>
        <v xml:space="preserve"> </v>
      </c>
    </row>
    <row r="4148" spans="4:4" x14ac:dyDescent="0.25">
      <c r="D4148" s="3" t="str">
        <f t="shared" si="65"/>
        <v xml:space="preserve"> </v>
      </c>
    </row>
    <row r="4149" spans="4:4" x14ac:dyDescent="0.25">
      <c r="D4149" s="3" t="str">
        <f t="shared" si="65"/>
        <v xml:space="preserve"> </v>
      </c>
    </row>
    <row r="4150" spans="4:4" x14ac:dyDescent="0.25">
      <c r="D4150" s="3" t="str">
        <f t="shared" si="65"/>
        <v xml:space="preserve"> </v>
      </c>
    </row>
    <row r="4151" spans="4:4" x14ac:dyDescent="0.25">
      <c r="D4151" s="3" t="str">
        <f t="shared" si="65"/>
        <v xml:space="preserve"> </v>
      </c>
    </row>
    <row r="4152" spans="4:4" x14ac:dyDescent="0.25">
      <c r="D4152" s="3" t="str">
        <f t="shared" si="65"/>
        <v xml:space="preserve"> </v>
      </c>
    </row>
    <row r="4153" spans="4:4" x14ac:dyDescent="0.25">
      <c r="D4153" s="3" t="str">
        <f t="shared" si="65"/>
        <v xml:space="preserve"> </v>
      </c>
    </row>
    <row r="4154" spans="4:4" x14ac:dyDescent="0.25">
      <c r="D4154" s="3" t="str">
        <f t="shared" si="65"/>
        <v xml:space="preserve"> </v>
      </c>
    </row>
    <row r="4155" spans="4:4" x14ac:dyDescent="0.25">
      <c r="D4155" s="3" t="str">
        <f t="shared" si="65"/>
        <v xml:space="preserve"> </v>
      </c>
    </row>
    <row r="4156" spans="4:4" x14ac:dyDescent="0.25">
      <c r="D4156" s="3" t="str">
        <f t="shared" si="65"/>
        <v xml:space="preserve"> </v>
      </c>
    </row>
    <row r="4157" spans="4:4" x14ac:dyDescent="0.25">
      <c r="D4157" s="3" t="str">
        <f t="shared" si="65"/>
        <v xml:space="preserve"> </v>
      </c>
    </row>
    <row r="4158" spans="4:4" x14ac:dyDescent="0.25">
      <c r="D4158" s="3" t="str">
        <f t="shared" si="65"/>
        <v xml:space="preserve"> </v>
      </c>
    </row>
    <row r="4159" spans="4:4" x14ac:dyDescent="0.25">
      <c r="D4159" s="3" t="str">
        <f t="shared" si="65"/>
        <v xml:space="preserve"> </v>
      </c>
    </row>
    <row r="4160" spans="4:4" x14ac:dyDescent="0.25">
      <c r="D4160" s="3" t="str">
        <f t="shared" si="65"/>
        <v xml:space="preserve"> </v>
      </c>
    </row>
    <row r="4161" spans="4:4" x14ac:dyDescent="0.25">
      <c r="D4161" s="3" t="str">
        <f t="shared" si="65"/>
        <v xml:space="preserve"> </v>
      </c>
    </row>
    <row r="4162" spans="4:4" x14ac:dyDescent="0.25">
      <c r="D4162" s="3" t="str">
        <f t="shared" si="65"/>
        <v xml:space="preserve"> </v>
      </c>
    </row>
    <row r="4163" spans="4:4" x14ac:dyDescent="0.25">
      <c r="D4163" s="3" t="str">
        <f t="shared" si="65"/>
        <v xml:space="preserve"> </v>
      </c>
    </row>
    <row r="4164" spans="4:4" x14ac:dyDescent="0.25">
      <c r="D4164" s="3" t="str">
        <f t="shared" si="65"/>
        <v xml:space="preserve"> </v>
      </c>
    </row>
    <row r="4165" spans="4:4" x14ac:dyDescent="0.25">
      <c r="D4165" s="3" t="str">
        <f t="shared" si="65"/>
        <v xml:space="preserve"> </v>
      </c>
    </row>
    <row r="4166" spans="4:4" x14ac:dyDescent="0.25">
      <c r="D4166" s="3" t="str">
        <f t="shared" si="65"/>
        <v xml:space="preserve"> </v>
      </c>
    </row>
    <row r="4167" spans="4:4" x14ac:dyDescent="0.25">
      <c r="D4167" s="3" t="str">
        <f t="shared" si="65"/>
        <v xml:space="preserve"> </v>
      </c>
    </row>
    <row r="4168" spans="4:4" x14ac:dyDescent="0.25">
      <c r="D4168" s="3" t="str">
        <f t="shared" ref="D4168:D4231" si="66">UPPER(TRIM(B4168)) &amp; " " &amp; UPPER(TRIM(C4168))</f>
        <v xml:space="preserve"> </v>
      </c>
    </row>
    <row r="4169" spans="4:4" x14ac:dyDescent="0.25">
      <c r="D4169" s="3" t="str">
        <f t="shared" si="66"/>
        <v xml:space="preserve"> </v>
      </c>
    </row>
    <row r="4170" spans="4:4" x14ac:dyDescent="0.25">
      <c r="D4170" s="3" t="str">
        <f t="shared" si="66"/>
        <v xml:space="preserve"> </v>
      </c>
    </row>
    <row r="4171" spans="4:4" x14ac:dyDescent="0.25">
      <c r="D4171" s="3" t="str">
        <f t="shared" si="66"/>
        <v xml:space="preserve"> </v>
      </c>
    </row>
    <row r="4172" spans="4:4" x14ac:dyDescent="0.25">
      <c r="D4172" s="3" t="str">
        <f t="shared" si="66"/>
        <v xml:space="preserve"> </v>
      </c>
    </row>
    <row r="4173" spans="4:4" x14ac:dyDescent="0.25">
      <c r="D4173" s="3" t="str">
        <f t="shared" si="66"/>
        <v xml:space="preserve"> </v>
      </c>
    </row>
    <row r="4174" spans="4:4" x14ac:dyDescent="0.25">
      <c r="D4174" s="3" t="str">
        <f t="shared" si="66"/>
        <v xml:space="preserve"> </v>
      </c>
    </row>
    <row r="4175" spans="4:4" x14ac:dyDescent="0.25">
      <c r="D4175" s="3" t="str">
        <f t="shared" si="66"/>
        <v xml:space="preserve"> </v>
      </c>
    </row>
    <row r="4176" spans="4:4" x14ac:dyDescent="0.25">
      <c r="D4176" s="3" t="str">
        <f t="shared" si="66"/>
        <v xml:space="preserve"> </v>
      </c>
    </row>
    <row r="4177" spans="4:4" x14ac:dyDescent="0.25">
      <c r="D4177" s="3" t="str">
        <f t="shared" si="66"/>
        <v xml:space="preserve"> </v>
      </c>
    </row>
    <row r="4178" spans="4:4" x14ac:dyDescent="0.25">
      <c r="D4178" s="3" t="str">
        <f t="shared" si="66"/>
        <v xml:space="preserve"> </v>
      </c>
    </row>
    <row r="4179" spans="4:4" x14ac:dyDescent="0.25">
      <c r="D4179" s="3" t="str">
        <f t="shared" si="66"/>
        <v xml:space="preserve"> </v>
      </c>
    </row>
    <row r="4180" spans="4:4" x14ac:dyDescent="0.25">
      <c r="D4180" s="3" t="str">
        <f t="shared" si="66"/>
        <v xml:space="preserve"> </v>
      </c>
    </row>
    <row r="4181" spans="4:4" x14ac:dyDescent="0.25">
      <c r="D4181" s="3" t="str">
        <f t="shared" si="66"/>
        <v xml:space="preserve"> </v>
      </c>
    </row>
    <row r="4182" spans="4:4" x14ac:dyDescent="0.25">
      <c r="D4182" s="3" t="str">
        <f t="shared" si="66"/>
        <v xml:space="preserve"> </v>
      </c>
    </row>
    <row r="4183" spans="4:4" x14ac:dyDescent="0.25">
      <c r="D4183" s="3" t="str">
        <f t="shared" si="66"/>
        <v xml:space="preserve"> </v>
      </c>
    </row>
    <row r="4184" spans="4:4" x14ac:dyDescent="0.25">
      <c r="D4184" s="3" t="str">
        <f t="shared" si="66"/>
        <v xml:space="preserve"> </v>
      </c>
    </row>
    <row r="4185" spans="4:4" x14ac:dyDescent="0.25">
      <c r="D4185" s="3" t="str">
        <f t="shared" si="66"/>
        <v xml:space="preserve"> </v>
      </c>
    </row>
    <row r="4186" spans="4:4" x14ac:dyDescent="0.25">
      <c r="D4186" s="3" t="str">
        <f t="shared" si="66"/>
        <v xml:space="preserve"> </v>
      </c>
    </row>
    <row r="4187" spans="4:4" x14ac:dyDescent="0.25">
      <c r="D4187" s="3" t="str">
        <f t="shared" si="66"/>
        <v xml:space="preserve"> </v>
      </c>
    </row>
    <row r="4188" spans="4:4" x14ac:dyDescent="0.25">
      <c r="D4188" s="3" t="str">
        <f t="shared" si="66"/>
        <v xml:space="preserve"> </v>
      </c>
    </row>
    <row r="4189" spans="4:4" x14ac:dyDescent="0.25">
      <c r="D4189" s="3" t="str">
        <f t="shared" si="66"/>
        <v xml:space="preserve"> </v>
      </c>
    </row>
    <row r="4190" spans="4:4" x14ac:dyDescent="0.25">
      <c r="D4190" s="3" t="str">
        <f t="shared" si="66"/>
        <v xml:space="preserve"> </v>
      </c>
    </row>
    <row r="4191" spans="4:4" x14ac:dyDescent="0.25">
      <c r="D4191" s="3" t="str">
        <f t="shared" si="66"/>
        <v xml:space="preserve"> </v>
      </c>
    </row>
    <row r="4192" spans="4:4" x14ac:dyDescent="0.25">
      <c r="D4192" s="3" t="str">
        <f t="shared" si="66"/>
        <v xml:space="preserve"> </v>
      </c>
    </row>
    <row r="4193" spans="4:4" x14ac:dyDescent="0.25">
      <c r="D4193" s="3" t="str">
        <f t="shared" si="66"/>
        <v xml:space="preserve"> </v>
      </c>
    </row>
    <row r="4194" spans="4:4" x14ac:dyDescent="0.25">
      <c r="D4194" s="3" t="str">
        <f t="shared" si="66"/>
        <v xml:space="preserve"> </v>
      </c>
    </row>
    <row r="4195" spans="4:4" x14ac:dyDescent="0.25">
      <c r="D4195" s="3" t="str">
        <f t="shared" si="66"/>
        <v xml:space="preserve"> </v>
      </c>
    </row>
    <row r="4196" spans="4:4" x14ac:dyDescent="0.25">
      <c r="D4196" s="3" t="str">
        <f t="shared" si="66"/>
        <v xml:space="preserve"> </v>
      </c>
    </row>
    <row r="4197" spans="4:4" x14ac:dyDescent="0.25">
      <c r="D4197" s="3" t="str">
        <f t="shared" si="66"/>
        <v xml:space="preserve"> </v>
      </c>
    </row>
    <row r="4198" spans="4:4" x14ac:dyDescent="0.25">
      <c r="D4198" s="3" t="str">
        <f t="shared" si="66"/>
        <v xml:space="preserve"> </v>
      </c>
    </row>
    <row r="4199" spans="4:4" x14ac:dyDescent="0.25">
      <c r="D4199" s="3" t="str">
        <f t="shared" si="66"/>
        <v xml:space="preserve"> </v>
      </c>
    </row>
    <row r="4200" spans="4:4" x14ac:dyDescent="0.25">
      <c r="D4200" s="3" t="str">
        <f t="shared" si="66"/>
        <v xml:space="preserve"> </v>
      </c>
    </row>
    <row r="4201" spans="4:4" x14ac:dyDescent="0.25">
      <c r="D4201" s="3" t="str">
        <f t="shared" si="66"/>
        <v xml:space="preserve"> </v>
      </c>
    </row>
    <row r="4202" spans="4:4" x14ac:dyDescent="0.25">
      <c r="D4202" s="3" t="str">
        <f t="shared" si="66"/>
        <v xml:space="preserve"> </v>
      </c>
    </row>
    <row r="4203" spans="4:4" x14ac:dyDescent="0.25">
      <c r="D4203" s="3" t="str">
        <f t="shared" si="66"/>
        <v xml:space="preserve"> </v>
      </c>
    </row>
    <row r="4204" spans="4:4" x14ac:dyDescent="0.25">
      <c r="D4204" s="3" t="str">
        <f t="shared" si="66"/>
        <v xml:space="preserve"> </v>
      </c>
    </row>
    <row r="4205" spans="4:4" x14ac:dyDescent="0.25">
      <c r="D4205" s="3" t="str">
        <f t="shared" si="66"/>
        <v xml:space="preserve"> </v>
      </c>
    </row>
    <row r="4206" spans="4:4" x14ac:dyDescent="0.25">
      <c r="D4206" s="3" t="str">
        <f t="shared" si="66"/>
        <v xml:space="preserve"> </v>
      </c>
    </row>
    <row r="4207" spans="4:4" x14ac:dyDescent="0.25">
      <c r="D4207" s="3" t="str">
        <f t="shared" si="66"/>
        <v xml:space="preserve"> </v>
      </c>
    </row>
    <row r="4208" spans="4:4" x14ac:dyDescent="0.25">
      <c r="D4208" s="3" t="str">
        <f t="shared" si="66"/>
        <v xml:space="preserve"> </v>
      </c>
    </row>
    <row r="4209" spans="4:4" x14ac:dyDescent="0.25">
      <c r="D4209" s="3" t="str">
        <f t="shared" si="66"/>
        <v xml:space="preserve"> </v>
      </c>
    </row>
    <row r="4210" spans="4:4" x14ac:dyDescent="0.25">
      <c r="D4210" s="3" t="str">
        <f t="shared" si="66"/>
        <v xml:space="preserve"> </v>
      </c>
    </row>
    <row r="4211" spans="4:4" x14ac:dyDescent="0.25">
      <c r="D4211" s="3" t="str">
        <f t="shared" si="66"/>
        <v xml:space="preserve"> </v>
      </c>
    </row>
    <row r="4212" spans="4:4" x14ac:dyDescent="0.25">
      <c r="D4212" s="3" t="str">
        <f t="shared" si="66"/>
        <v xml:space="preserve"> </v>
      </c>
    </row>
    <row r="4213" spans="4:4" x14ac:dyDescent="0.25">
      <c r="D4213" s="3" t="str">
        <f t="shared" si="66"/>
        <v xml:space="preserve"> </v>
      </c>
    </row>
    <row r="4214" spans="4:4" x14ac:dyDescent="0.25">
      <c r="D4214" s="3" t="str">
        <f t="shared" si="66"/>
        <v xml:space="preserve"> </v>
      </c>
    </row>
    <row r="4215" spans="4:4" x14ac:dyDescent="0.25">
      <c r="D4215" s="3" t="str">
        <f t="shared" si="66"/>
        <v xml:space="preserve"> </v>
      </c>
    </row>
    <row r="4216" spans="4:4" x14ac:dyDescent="0.25">
      <c r="D4216" s="3" t="str">
        <f t="shared" si="66"/>
        <v xml:space="preserve"> </v>
      </c>
    </row>
    <row r="4217" spans="4:4" x14ac:dyDescent="0.25">
      <c r="D4217" s="3" t="str">
        <f t="shared" si="66"/>
        <v xml:space="preserve"> </v>
      </c>
    </row>
    <row r="4218" spans="4:4" x14ac:dyDescent="0.25">
      <c r="D4218" s="3" t="str">
        <f t="shared" si="66"/>
        <v xml:space="preserve"> </v>
      </c>
    </row>
    <row r="4219" spans="4:4" x14ac:dyDescent="0.25">
      <c r="D4219" s="3" t="str">
        <f t="shared" si="66"/>
        <v xml:space="preserve"> </v>
      </c>
    </row>
    <row r="4220" spans="4:4" x14ac:dyDescent="0.25">
      <c r="D4220" s="3" t="str">
        <f t="shared" si="66"/>
        <v xml:space="preserve"> </v>
      </c>
    </row>
    <row r="4221" spans="4:4" x14ac:dyDescent="0.25">
      <c r="D4221" s="3" t="str">
        <f t="shared" si="66"/>
        <v xml:space="preserve"> </v>
      </c>
    </row>
    <row r="4222" spans="4:4" x14ac:dyDescent="0.25">
      <c r="D4222" s="3" t="str">
        <f t="shared" si="66"/>
        <v xml:space="preserve"> </v>
      </c>
    </row>
    <row r="4223" spans="4:4" x14ac:dyDescent="0.25">
      <c r="D4223" s="3" t="str">
        <f t="shared" si="66"/>
        <v xml:space="preserve"> </v>
      </c>
    </row>
    <row r="4224" spans="4:4" x14ac:dyDescent="0.25">
      <c r="D4224" s="3" t="str">
        <f t="shared" si="66"/>
        <v xml:space="preserve"> </v>
      </c>
    </row>
    <row r="4225" spans="4:4" x14ac:dyDescent="0.25">
      <c r="D4225" s="3" t="str">
        <f t="shared" si="66"/>
        <v xml:space="preserve"> </v>
      </c>
    </row>
    <row r="4226" spans="4:4" x14ac:dyDescent="0.25">
      <c r="D4226" s="3" t="str">
        <f t="shared" si="66"/>
        <v xml:space="preserve"> </v>
      </c>
    </row>
    <row r="4227" spans="4:4" x14ac:dyDescent="0.25">
      <c r="D4227" s="3" t="str">
        <f t="shared" si="66"/>
        <v xml:space="preserve"> </v>
      </c>
    </row>
    <row r="4228" spans="4:4" x14ac:dyDescent="0.25">
      <c r="D4228" s="3" t="str">
        <f t="shared" si="66"/>
        <v xml:space="preserve"> </v>
      </c>
    </row>
    <row r="4229" spans="4:4" x14ac:dyDescent="0.25">
      <c r="D4229" s="3" t="str">
        <f t="shared" si="66"/>
        <v xml:space="preserve"> </v>
      </c>
    </row>
    <row r="4230" spans="4:4" x14ac:dyDescent="0.25">
      <c r="D4230" s="3" t="str">
        <f t="shared" si="66"/>
        <v xml:space="preserve"> </v>
      </c>
    </row>
    <row r="4231" spans="4:4" x14ac:dyDescent="0.25">
      <c r="D4231" s="3" t="str">
        <f t="shared" si="66"/>
        <v xml:space="preserve"> </v>
      </c>
    </row>
    <row r="4232" spans="4:4" x14ac:dyDescent="0.25">
      <c r="D4232" s="3" t="str">
        <f t="shared" ref="D4232:D4295" si="67">UPPER(TRIM(B4232)) &amp; " " &amp; UPPER(TRIM(C4232))</f>
        <v xml:space="preserve"> </v>
      </c>
    </row>
    <row r="4233" spans="4:4" x14ac:dyDescent="0.25">
      <c r="D4233" s="3" t="str">
        <f t="shared" si="67"/>
        <v xml:space="preserve"> </v>
      </c>
    </row>
    <row r="4234" spans="4:4" x14ac:dyDescent="0.25">
      <c r="D4234" s="3" t="str">
        <f t="shared" si="67"/>
        <v xml:space="preserve"> </v>
      </c>
    </row>
    <row r="4235" spans="4:4" x14ac:dyDescent="0.25">
      <c r="D4235" s="3" t="str">
        <f t="shared" si="67"/>
        <v xml:space="preserve"> </v>
      </c>
    </row>
    <row r="4236" spans="4:4" x14ac:dyDescent="0.25">
      <c r="D4236" s="3" t="str">
        <f t="shared" si="67"/>
        <v xml:space="preserve"> </v>
      </c>
    </row>
    <row r="4237" spans="4:4" x14ac:dyDescent="0.25">
      <c r="D4237" s="3" t="str">
        <f t="shared" si="67"/>
        <v xml:space="preserve"> </v>
      </c>
    </row>
    <row r="4238" spans="4:4" x14ac:dyDescent="0.25">
      <c r="D4238" s="3" t="str">
        <f t="shared" si="67"/>
        <v xml:space="preserve"> </v>
      </c>
    </row>
    <row r="4239" spans="4:4" x14ac:dyDescent="0.25">
      <c r="D4239" s="3" t="str">
        <f t="shared" si="67"/>
        <v xml:space="preserve"> </v>
      </c>
    </row>
    <row r="4240" spans="4:4" x14ac:dyDescent="0.25">
      <c r="D4240" s="3" t="str">
        <f t="shared" si="67"/>
        <v xml:space="preserve"> </v>
      </c>
    </row>
    <row r="4241" spans="4:4" x14ac:dyDescent="0.25">
      <c r="D4241" s="3" t="str">
        <f t="shared" si="67"/>
        <v xml:space="preserve"> </v>
      </c>
    </row>
    <row r="4242" spans="4:4" x14ac:dyDescent="0.25">
      <c r="D4242" s="3" t="str">
        <f t="shared" si="67"/>
        <v xml:space="preserve"> </v>
      </c>
    </row>
    <row r="4243" spans="4:4" x14ac:dyDescent="0.25">
      <c r="D4243" s="3" t="str">
        <f t="shared" si="67"/>
        <v xml:space="preserve"> </v>
      </c>
    </row>
    <row r="4244" spans="4:4" x14ac:dyDescent="0.25">
      <c r="D4244" s="3" t="str">
        <f t="shared" si="67"/>
        <v xml:space="preserve"> </v>
      </c>
    </row>
    <row r="4245" spans="4:4" x14ac:dyDescent="0.25">
      <c r="D4245" s="3" t="str">
        <f t="shared" si="67"/>
        <v xml:space="preserve"> </v>
      </c>
    </row>
    <row r="4246" spans="4:4" x14ac:dyDescent="0.25">
      <c r="D4246" s="3" t="str">
        <f t="shared" si="67"/>
        <v xml:space="preserve"> </v>
      </c>
    </row>
    <row r="4247" spans="4:4" x14ac:dyDescent="0.25">
      <c r="D4247" s="3" t="str">
        <f t="shared" si="67"/>
        <v xml:space="preserve"> </v>
      </c>
    </row>
    <row r="4248" spans="4:4" x14ac:dyDescent="0.25">
      <c r="D4248" s="3" t="str">
        <f t="shared" si="67"/>
        <v xml:space="preserve"> </v>
      </c>
    </row>
    <row r="4249" spans="4:4" x14ac:dyDescent="0.25">
      <c r="D4249" s="3" t="str">
        <f t="shared" si="67"/>
        <v xml:space="preserve"> </v>
      </c>
    </row>
    <row r="4250" spans="4:4" x14ac:dyDescent="0.25">
      <c r="D4250" s="3" t="str">
        <f t="shared" si="67"/>
        <v xml:space="preserve"> </v>
      </c>
    </row>
    <row r="4251" spans="4:4" x14ac:dyDescent="0.25">
      <c r="D4251" s="3" t="str">
        <f t="shared" si="67"/>
        <v xml:space="preserve"> </v>
      </c>
    </row>
    <row r="4252" spans="4:4" x14ac:dyDescent="0.25">
      <c r="D4252" s="3" t="str">
        <f t="shared" si="67"/>
        <v xml:space="preserve"> </v>
      </c>
    </row>
    <row r="4253" spans="4:4" x14ac:dyDescent="0.25">
      <c r="D4253" s="3" t="str">
        <f t="shared" si="67"/>
        <v xml:space="preserve"> </v>
      </c>
    </row>
    <row r="4254" spans="4:4" x14ac:dyDescent="0.25">
      <c r="D4254" s="3" t="str">
        <f t="shared" si="67"/>
        <v xml:space="preserve"> </v>
      </c>
    </row>
    <row r="4255" spans="4:4" x14ac:dyDescent="0.25">
      <c r="D4255" s="3" t="str">
        <f t="shared" si="67"/>
        <v xml:space="preserve"> </v>
      </c>
    </row>
    <row r="4256" spans="4:4" x14ac:dyDescent="0.25">
      <c r="D4256" s="3" t="str">
        <f t="shared" si="67"/>
        <v xml:space="preserve"> </v>
      </c>
    </row>
    <row r="4257" spans="4:4" x14ac:dyDescent="0.25">
      <c r="D4257" s="3" t="str">
        <f t="shared" si="67"/>
        <v xml:space="preserve"> </v>
      </c>
    </row>
    <row r="4258" spans="4:4" x14ac:dyDescent="0.25">
      <c r="D4258" s="3" t="str">
        <f t="shared" si="67"/>
        <v xml:space="preserve"> </v>
      </c>
    </row>
    <row r="4259" spans="4:4" x14ac:dyDescent="0.25">
      <c r="D4259" s="3" t="str">
        <f t="shared" si="67"/>
        <v xml:space="preserve"> </v>
      </c>
    </row>
    <row r="4260" spans="4:4" x14ac:dyDescent="0.25">
      <c r="D4260" s="3" t="str">
        <f t="shared" si="67"/>
        <v xml:space="preserve"> </v>
      </c>
    </row>
    <row r="4261" spans="4:4" x14ac:dyDescent="0.25">
      <c r="D4261" s="3" t="str">
        <f t="shared" si="67"/>
        <v xml:space="preserve"> </v>
      </c>
    </row>
    <row r="4262" spans="4:4" x14ac:dyDescent="0.25">
      <c r="D4262" s="3" t="str">
        <f t="shared" si="67"/>
        <v xml:space="preserve"> </v>
      </c>
    </row>
    <row r="4263" spans="4:4" x14ac:dyDescent="0.25">
      <c r="D4263" s="3" t="str">
        <f t="shared" si="67"/>
        <v xml:space="preserve"> </v>
      </c>
    </row>
    <row r="4264" spans="4:4" x14ac:dyDescent="0.25">
      <c r="D4264" s="3" t="str">
        <f t="shared" si="67"/>
        <v xml:space="preserve"> </v>
      </c>
    </row>
    <row r="4265" spans="4:4" x14ac:dyDescent="0.25">
      <c r="D4265" s="3" t="str">
        <f t="shared" si="67"/>
        <v xml:space="preserve"> </v>
      </c>
    </row>
    <row r="4266" spans="4:4" x14ac:dyDescent="0.25">
      <c r="D4266" s="3" t="str">
        <f t="shared" si="67"/>
        <v xml:space="preserve"> </v>
      </c>
    </row>
    <row r="4267" spans="4:4" x14ac:dyDescent="0.25">
      <c r="D4267" s="3" t="str">
        <f t="shared" si="67"/>
        <v xml:space="preserve"> </v>
      </c>
    </row>
    <row r="4268" spans="4:4" x14ac:dyDescent="0.25">
      <c r="D4268" s="3" t="str">
        <f t="shared" si="67"/>
        <v xml:space="preserve"> </v>
      </c>
    </row>
    <row r="4269" spans="4:4" x14ac:dyDescent="0.25">
      <c r="D4269" s="3" t="str">
        <f t="shared" si="67"/>
        <v xml:space="preserve"> </v>
      </c>
    </row>
    <row r="4270" spans="4:4" x14ac:dyDescent="0.25">
      <c r="D4270" s="3" t="str">
        <f t="shared" si="67"/>
        <v xml:space="preserve"> </v>
      </c>
    </row>
    <row r="4271" spans="4:4" x14ac:dyDescent="0.25">
      <c r="D4271" s="3" t="str">
        <f t="shared" si="67"/>
        <v xml:space="preserve"> </v>
      </c>
    </row>
    <row r="4272" spans="4:4" x14ac:dyDescent="0.25">
      <c r="D4272" s="3" t="str">
        <f t="shared" si="67"/>
        <v xml:space="preserve"> </v>
      </c>
    </row>
    <row r="4273" spans="4:4" x14ac:dyDescent="0.25">
      <c r="D4273" s="3" t="str">
        <f t="shared" si="67"/>
        <v xml:space="preserve"> </v>
      </c>
    </row>
    <row r="4274" spans="4:4" x14ac:dyDescent="0.25">
      <c r="D4274" s="3" t="str">
        <f t="shared" si="67"/>
        <v xml:space="preserve"> </v>
      </c>
    </row>
    <row r="4275" spans="4:4" x14ac:dyDescent="0.25">
      <c r="D4275" s="3" t="str">
        <f t="shared" si="67"/>
        <v xml:space="preserve"> </v>
      </c>
    </row>
    <row r="4276" spans="4:4" x14ac:dyDescent="0.25">
      <c r="D4276" s="3" t="str">
        <f t="shared" si="67"/>
        <v xml:space="preserve"> </v>
      </c>
    </row>
    <row r="4277" spans="4:4" x14ac:dyDescent="0.25">
      <c r="D4277" s="3" t="str">
        <f t="shared" si="67"/>
        <v xml:space="preserve"> </v>
      </c>
    </row>
    <row r="4278" spans="4:4" x14ac:dyDescent="0.25">
      <c r="D4278" s="3" t="str">
        <f t="shared" si="67"/>
        <v xml:space="preserve"> </v>
      </c>
    </row>
    <row r="4279" spans="4:4" x14ac:dyDescent="0.25">
      <c r="D4279" s="3" t="str">
        <f t="shared" si="67"/>
        <v xml:space="preserve"> </v>
      </c>
    </row>
    <row r="4280" spans="4:4" x14ac:dyDescent="0.25">
      <c r="D4280" s="3" t="str">
        <f t="shared" si="67"/>
        <v xml:space="preserve"> </v>
      </c>
    </row>
    <row r="4281" spans="4:4" x14ac:dyDescent="0.25">
      <c r="D4281" s="3" t="str">
        <f t="shared" si="67"/>
        <v xml:space="preserve"> </v>
      </c>
    </row>
    <row r="4282" spans="4:4" x14ac:dyDescent="0.25">
      <c r="D4282" s="3" t="str">
        <f t="shared" si="67"/>
        <v xml:space="preserve"> </v>
      </c>
    </row>
    <row r="4283" spans="4:4" x14ac:dyDescent="0.25">
      <c r="D4283" s="3" t="str">
        <f t="shared" si="67"/>
        <v xml:space="preserve"> </v>
      </c>
    </row>
    <row r="4284" spans="4:4" x14ac:dyDescent="0.25">
      <c r="D4284" s="3" t="str">
        <f t="shared" si="67"/>
        <v xml:space="preserve"> </v>
      </c>
    </row>
    <row r="4285" spans="4:4" x14ac:dyDescent="0.25">
      <c r="D4285" s="3" t="str">
        <f t="shared" si="67"/>
        <v xml:space="preserve"> </v>
      </c>
    </row>
    <row r="4286" spans="4:4" x14ac:dyDescent="0.25">
      <c r="D4286" s="3" t="str">
        <f t="shared" si="67"/>
        <v xml:space="preserve"> </v>
      </c>
    </row>
    <row r="4287" spans="4:4" x14ac:dyDescent="0.25">
      <c r="D4287" s="3" t="str">
        <f t="shared" si="67"/>
        <v xml:space="preserve"> </v>
      </c>
    </row>
    <row r="4288" spans="4:4" x14ac:dyDescent="0.25">
      <c r="D4288" s="3" t="str">
        <f t="shared" si="67"/>
        <v xml:space="preserve"> </v>
      </c>
    </row>
    <row r="4289" spans="4:4" x14ac:dyDescent="0.25">
      <c r="D4289" s="3" t="str">
        <f t="shared" si="67"/>
        <v xml:space="preserve"> </v>
      </c>
    </row>
    <row r="4290" spans="4:4" x14ac:dyDescent="0.25">
      <c r="D4290" s="3" t="str">
        <f t="shared" si="67"/>
        <v xml:space="preserve"> </v>
      </c>
    </row>
    <row r="4291" spans="4:4" x14ac:dyDescent="0.25">
      <c r="D4291" s="3" t="str">
        <f t="shared" si="67"/>
        <v xml:space="preserve"> </v>
      </c>
    </row>
    <row r="4292" spans="4:4" x14ac:dyDescent="0.25">
      <c r="D4292" s="3" t="str">
        <f t="shared" si="67"/>
        <v xml:space="preserve"> </v>
      </c>
    </row>
    <row r="4293" spans="4:4" x14ac:dyDescent="0.25">
      <c r="D4293" s="3" t="str">
        <f t="shared" si="67"/>
        <v xml:space="preserve"> </v>
      </c>
    </row>
    <row r="4294" spans="4:4" x14ac:dyDescent="0.25">
      <c r="D4294" s="3" t="str">
        <f t="shared" si="67"/>
        <v xml:space="preserve"> </v>
      </c>
    </row>
    <row r="4295" spans="4:4" x14ac:dyDescent="0.25">
      <c r="D4295" s="3" t="str">
        <f t="shared" si="67"/>
        <v xml:space="preserve"> </v>
      </c>
    </row>
    <row r="4296" spans="4:4" x14ac:dyDescent="0.25">
      <c r="D4296" s="3" t="str">
        <f t="shared" ref="D4296:D4359" si="68">UPPER(TRIM(B4296)) &amp; " " &amp; UPPER(TRIM(C4296))</f>
        <v xml:space="preserve"> </v>
      </c>
    </row>
    <row r="4297" spans="4:4" x14ac:dyDescent="0.25">
      <c r="D4297" s="3" t="str">
        <f t="shared" si="68"/>
        <v xml:space="preserve"> </v>
      </c>
    </row>
    <row r="4298" spans="4:4" x14ac:dyDescent="0.25">
      <c r="D4298" s="3" t="str">
        <f t="shared" si="68"/>
        <v xml:space="preserve"> </v>
      </c>
    </row>
    <row r="4299" spans="4:4" x14ac:dyDescent="0.25">
      <c r="D4299" s="3" t="str">
        <f t="shared" si="68"/>
        <v xml:space="preserve"> </v>
      </c>
    </row>
    <row r="4300" spans="4:4" x14ac:dyDescent="0.25">
      <c r="D4300" s="3" t="str">
        <f t="shared" si="68"/>
        <v xml:space="preserve"> </v>
      </c>
    </row>
    <row r="4301" spans="4:4" x14ac:dyDescent="0.25">
      <c r="D4301" s="3" t="str">
        <f t="shared" si="68"/>
        <v xml:space="preserve"> </v>
      </c>
    </row>
    <row r="4302" spans="4:4" x14ac:dyDescent="0.25">
      <c r="D4302" s="3" t="str">
        <f t="shared" si="68"/>
        <v xml:space="preserve"> </v>
      </c>
    </row>
    <row r="4303" spans="4:4" x14ac:dyDescent="0.25">
      <c r="D4303" s="3" t="str">
        <f t="shared" si="68"/>
        <v xml:space="preserve"> </v>
      </c>
    </row>
    <row r="4304" spans="4:4" x14ac:dyDescent="0.25">
      <c r="D4304" s="3" t="str">
        <f t="shared" si="68"/>
        <v xml:space="preserve"> </v>
      </c>
    </row>
    <row r="4305" spans="4:4" x14ac:dyDescent="0.25">
      <c r="D4305" s="3" t="str">
        <f t="shared" si="68"/>
        <v xml:space="preserve"> </v>
      </c>
    </row>
    <row r="4306" spans="4:4" x14ac:dyDescent="0.25">
      <c r="D4306" s="3" t="str">
        <f t="shared" si="68"/>
        <v xml:space="preserve"> </v>
      </c>
    </row>
    <row r="4307" spans="4:4" x14ac:dyDescent="0.25">
      <c r="D4307" s="3" t="str">
        <f t="shared" si="68"/>
        <v xml:space="preserve"> </v>
      </c>
    </row>
    <row r="4308" spans="4:4" x14ac:dyDescent="0.25">
      <c r="D4308" s="3" t="str">
        <f t="shared" si="68"/>
        <v xml:space="preserve"> </v>
      </c>
    </row>
    <row r="4309" spans="4:4" x14ac:dyDescent="0.25">
      <c r="D4309" s="3" t="str">
        <f t="shared" si="68"/>
        <v xml:space="preserve"> </v>
      </c>
    </row>
    <row r="4310" spans="4:4" x14ac:dyDescent="0.25">
      <c r="D4310" s="3" t="str">
        <f t="shared" si="68"/>
        <v xml:space="preserve"> </v>
      </c>
    </row>
    <row r="4311" spans="4:4" x14ac:dyDescent="0.25">
      <c r="D4311" s="3" t="str">
        <f t="shared" si="68"/>
        <v xml:space="preserve"> </v>
      </c>
    </row>
    <row r="4312" spans="4:4" x14ac:dyDescent="0.25">
      <c r="D4312" s="3" t="str">
        <f t="shared" si="68"/>
        <v xml:space="preserve"> </v>
      </c>
    </row>
    <row r="4313" spans="4:4" x14ac:dyDescent="0.25">
      <c r="D4313" s="3" t="str">
        <f t="shared" si="68"/>
        <v xml:space="preserve"> </v>
      </c>
    </row>
    <row r="4314" spans="4:4" x14ac:dyDescent="0.25">
      <c r="D4314" s="3" t="str">
        <f t="shared" si="68"/>
        <v xml:space="preserve"> </v>
      </c>
    </row>
    <row r="4315" spans="4:4" x14ac:dyDescent="0.25">
      <c r="D4315" s="3" t="str">
        <f t="shared" si="68"/>
        <v xml:space="preserve"> </v>
      </c>
    </row>
    <row r="4316" spans="4:4" x14ac:dyDescent="0.25">
      <c r="D4316" s="3" t="str">
        <f t="shared" si="68"/>
        <v xml:space="preserve"> </v>
      </c>
    </row>
    <row r="4317" spans="4:4" x14ac:dyDescent="0.25">
      <c r="D4317" s="3" t="str">
        <f t="shared" si="68"/>
        <v xml:space="preserve"> </v>
      </c>
    </row>
    <row r="4318" spans="4:4" x14ac:dyDescent="0.25">
      <c r="D4318" s="3" t="str">
        <f t="shared" si="68"/>
        <v xml:space="preserve"> </v>
      </c>
    </row>
    <row r="4319" spans="4:4" x14ac:dyDescent="0.25">
      <c r="D4319" s="3" t="str">
        <f t="shared" si="68"/>
        <v xml:space="preserve"> </v>
      </c>
    </row>
    <row r="4320" spans="4:4" x14ac:dyDescent="0.25">
      <c r="D4320" s="3" t="str">
        <f t="shared" si="68"/>
        <v xml:space="preserve"> </v>
      </c>
    </row>
    <row r="4321" spans="4:4" x14ac:dyDescent="0.25">
      <c r="D4321" s="3" t="str">
        <f t="shared" si="68"/>
        <v xml:space="preserve"> </v>
      </c>
    </row>
    <row r="4322" spans="4:4" x14ac:dyDescent="0.25">
      <c r="D4322" s="3" t="str">
        <f t="shared" si="68"/>
        <v xml:space="preserve"> </v>
      </c>
    </row>
    <row r="4323" spans="4:4" x14ac:dyDescent="0.25">
      <c r="D4323" s="3" t="str">
        <f t="shared" si="68"/>
        <v xml:space="preserve"> </v>
      </c>
    </row>
    <row r="4324" spans="4:4" x14ac:dyDescent="0.25">
      <c r="D4324" s="3" t="str">
        <f t="shared" si="68"/>
        <v xml:space="preserve"> </v>
      </c>
    </row>
    <row r="4325" spans="4:4" x14ac:dyDescent="0.25">
      <c r="D4325" s="3" t="str">
        <f t="shared" si="68"/>
        <v xml:space="preserve"> </v>
      </c>
    </row>
    <row r="4326" spans="4:4" x14ac:dyDescent="0.25">
      <c r="D4326" s="3" t="str">
        <f t="shared" si="68"/>
        <v xml:space="preserve"> </v>
      </c>
    </row>
    <row r="4327" spans="4:4" x14ac:dyDescent="0.25">
      <c r="D4327" s="3" t="str">
        <f t="shared" si="68"/>
        <v xml:space="preserve"> </v>
      </c>
    </row>
    <row r="4328" spans="4:4" x14ac:dyDescent="0.25">
      <c r="D4328" s="3" t="str">
        <f t="shared" si="68"/>
        <v xml:space="preserve"> </v>
      </c>
    </row>
    <row r="4329" spans="4:4" x14ac:dyDescent="0.25">
      <c r="D4329" s="3" t="str">
        <f t="shared" si="68"/>
        <v xml:space="preserve"> </v>
      </c>
    </row>
    <row r="4330" spans="4:4" x14ac:dyDescent="0.25">
      <c r="D4330" s="3" t="str">
        <f t="shared" si="68"/>
        <v xml:space="preserve"> </v>
      </c>
    </row>
    <row r="4331" spans="4:4" x14ac:dyDescent="0.25">
      <c r="D4331" s="3" t="str">
        <f t="shared" si="68"/>
        <v xml:space="preserve"> </v>
      </c>
    </row>
    <row r="4332" spans="4:4" x14ac:dyDescent="0.25">
      <c r="D4332" s="3" t="str">
        <f t="shared" si="68"/>
        <v xml:space="preserve"> </v>
      </c>
    </row>
    <row r="4333" spans="4:4" x14ac:dyDescent="0.25">
      <c r="D4333" s="3" t="str">
        <f t="shared" si="68"/>
        <v xml:space="preserve"> </v>
      </c>
    </row>
    <row r="4334" spans="4:4" x14ac:dyDescent="0.25">
      <c r="D4334" s="3" t="str">
        <f t="shared" si="68"/>
        <v xml:space="preserve"> </v>
      </c>
    </row>
    <row r="4335" spans="4:4" x14ac:dyDescent="0.25">
      <c r="D4335" s="3" t="str">
        <f t="shared" si="68"/>
        <v xml:space="preserve"> </v>
      </c>
    </row>
    <row r="4336" spans="4:4" x14ac:dyDescent="0.25">
      <c r="D4336" s="3" t="str">
        <f t="shared" si="68"/>
        <v xml:space="preserve"> </v>
      </c>
    </row>
    <row r="4337" spans="4:4" x14ac:dyDescent="0.25">
      <c r="D4337" s="3" t="str">
        <f t="shared" si="68"/>
        <v xml:space="preserve"> </v>
      </c>
    </row>
    <row r="4338" spans="4:4" x14ac:dyDescent="0.25">
      <c r="D4338" s="3" t="str">
        <f t="shared" si="68"/>
        <v xml:space="preserve"> </v>
      </c>
    </row>
    <row r="4339" spans="4:4" x14ac:dyDescent="0.25">
      <c r="D4339" s="3" t="str">
        <f t="shared" si="68"/>
        <v xml:space="preserve"> </v>
      </c>
    </row>
    <row r="4340" spans="4:4" x14ac:dyDescent="0.25">
      <c r="D4340" s="3" t="str">
        <f t="shared" si="68"/>
        <v xml:space="preserve"> </v>
      </c>
    </row>
    <row r="4341" spans="4:4" x14ac:dyDescent="0.25">
      <c r="D4341" s="3" t="str">
        <f t="shared" si="68"/>
        <v xml:space="preserve"> </v>
      </c>
    </row>
    <row r="4342" spans="4:4" x14ac:dyDescent="0.25">
      <c r="D4342" s="3" t="str">
        <f t="shared" si="68"/>
        <v xml:space="preserve"> </v>
      </c>
    </row>
    <row r="4343" spans="4:4" x14ac:dyDescent="0.25">
      <c r="D4343" s="3" t="str">
        <f t="shared" si="68"/>
        <v xml:space="preserve"> </v>
      </c>
    </row>
    <row r="4344" spans="4:4" x14ac:dyDescent="0.25">
      <c r="D4344" s="3" t="str">
        <f t="shared" si="68"/>
        <v xml:space="preserve"> </v>
      </c>
    </row>
    <row r="4345" spans="4:4" x14ac:dyDescent="0.25">
      <c r="D4345" s="3" t="str">
        <f t="shared" si="68"/>
        <v xml:space="preserve"> </v>
      </c>
    </row>
    <row r="4346" spans="4:4" x14ac:dyDescent="0.25">
      <c r="D4346" s="3" t="str">
        <f t="shared" si="68"/>
        <v xml:space="preserve"> </v>
      </c>
    </row>
    <row r="4347" spans="4:4" x14ac:dyDescent="0.25">
      <c r="D4347" s="3" t="str">
        <f t="shared" si="68"/>
        <v xml:space="preserve"> </v>
      </c>
    </row>
    <row r="4348" spans="4:4" x14ac:dyDescent="0.25">
      <c r="D4348" s="3" t="str">
        <f t="shared" si="68"/>
        <v xml:space="preserve"> </v>
      </c>
    </row>
    <row r="4349" spans="4:4" x14ac:dyDescent="0.25">
      <c r="D4349" s="3" t="str">
        <f t="shared" si="68"/>
        <v xml:space="preserve"> </v>
      </c>
    </row>
    <row r="4350" spans="4:4" x14ac:dyDescent="0.25">
      <c r="D4350" s="3" t="str">
        <f t="shared" si="68"/>
        <v xml:space="preserve"> </v>
      </c>
    </row>
    <row r="4351" spans="4:4" x14ac:dyDescent="0.25">
      <c r="D4351" s="3" t="str">
        <f t="shared" si="68"/>
        <v xml:space="preserve"> </v>
      </c>
    </row>
    <row r="4352" spans="4:4" x14ac:dyDescent="0.25">
      <c r="D4352" s="3" t="str">
        <f t="shared" si="68"/>
        <v xml:space="preserve"> </v>
      </c>
    </row>
    <row r="4353" spans="4:4" x14ac:dyDescent="0.25">
      <c r="D4353" s="3" t="str">
        <f t="shared" si="68"/>
        <v xml:space="preserve"> </v>
      </c>
    </row>
    <row r="4354" spans="4:4" x14ac:dyDescent="0.25">
      <c r="D4354" s="3" t="str">
        <f t="shared" si="68"/>
        <v xml:space="preserve"> </v>
      </c>
    </row>
    <row r="4355" spans="4:4" x14ac:dyDescent="0.25">
      <c r="D4355" s="3" t="str">
        <f t="shared" si="68"/>
        <v xml:space="preserve"> </v>
      </c>
    </row>
    <row r="4356" spans="4:4" x14ac:dyDescent="0.25">
      <c r="D4356" s="3" t="str">
        <f t="shared" si="68"/>
        <v xml:space="preserve"> </v>
      </c>
    </row>
    <row r="4357" spans="4:4" x14ac:dyDescent="0.25">
      <c r="D4357" s="3" t="str">
        <f t="shared" si="68"/>
        <v xml:space="preserve"> </v>
      </c>
    </row>
    <row r="4358" spans="4:4" x14ac:dyDescent="0.25">
      <c r="D4358" s="3" t="str">
        <f t="shared" si="68"/>
        <v xml:space="preserve"> </v>
      </c>
    </row>
    <row r="4359" spans="4:4" x14ac:dyDescent="0.25">
      <c r="D4359" s="3" t="str">
        <f t="shared" si="68"/>
        <v xml:space="preserve"> </v>
      </c>
    </row>
    <row r="4360" spans="4:4" x14ac:dyDescent="0.25">
      <c r="D4360" s="3" t="str">
        <f t="shared" ref="D4360:D4423" si="69">UPPER(TRIM(B4360)) &amp; " " &amp; UPPER(TRIM(C4360))</f>
        <v xml:space="preserve"> </v>
      </c>
    </row>
    <row r="4361" spans="4:4" x14ac:dyDescent="0.25">
      <c r="D4361" s="3" t="str">
        <f t="shared" si="69"/>
        <v xml:space="preserve"> </v>
      </c>
    </row>
    <row r="4362" spans="4:4" x14ac:dyDescent="0.25">
      <c r="D4362" s="3" t="str">
        <f t="shared" si="69"/>
        <v xml:space="preserve"> </v>
      </c>
    </row>
    <row r="4363" spans="4:4" x14ac:dyDescent="0.25">
      <c r="D4363" s="3" t="str">
        <f t="shared" si="69"/>
        <v xml:space="preserve"> </v>
      </c>
    </row>
    <row r="4364" spans="4:4" x14ac:dyDescent="0.25">
      <c r="D4364" s="3" t="str">
        <f t="shared" si="69"/>
        <v xml:space="preserve"> </v>
      </c>
    </row>
    <row r="4365" spans="4:4" x14ac:dyDescent="0.25">
      <c r="D4365" s="3" t="str">
        <f t="shared" si="69"/>
        <v xml:space="preserve"> </v>
      </c>
    </row>
    <row r="4366" spans="4:4" x14ac:dyDescent="0.25">
      <c r="D4366" s="3" t="str">
        <f t="shared" si="69"/>
        <v xml:space="preserve"> </v>
      </c>
    </row>
    <row r="4367" spans="4:4" x14ac:dyDescent="0.25">
      <c r="D4367" s="3" t="str">
        <f t="shared" si="69"/>
        <v xml:space="preserve"> </v>
      </c>
    </row>
    <row r="4368" spans="4:4" x14ac:dyDescent="0.25">
      <c r="D4368" s="3" t="str">
        <f t="shared" si="69"/>
        <v xml:space="preserve"> </v>
      </c>
    </row>
    <row r="4369" spans="4:4" x14ac:dyDescent="0.25">
      <c r="D4369" s="3" t="str">
        <f t="shared" si="69"/>
        <v xml:space="preserve"> </v>
      </c>
    </row>
    <row r="4370" spans="4:4" x14ac:dyDescent="0.25">
      <c r="D4370" s="3" t="str">
        <f t="shared" si="69"/>
        <v xml:space="preserve"> </v>
      </c>
    </row>
    <row r="4371" spans="4:4" x14ac:dyDescent="0.25">
      <c r="D4371" s="3" t="str">
        <f t="shared" si="69"/>
        <v xml:space="preserve"> </v>
      </c>
    </row>
    <row r="4372" spans="4:4" x14ac:dyDescent="0.25">
      <c r="D4372" s="3" t="str">
        <f t="shared" si="69"/>
        <v xml:space="preserve"> </v>
      </c>
    </row>
    <row r="4373" spans="4:4" x14ac:dyDescent="0.25">
      <c r="D4373" s="3" t="str">
        <f t="shared" si="69"/>
        <v xml:space="preserve"> </v>
      </c>
    </row>
    <row r="4374" spans="4:4" x14ac:dyDescent="0.25">
      <c r="D4374" s="3" t="str">
        <f t="shared" si="69"/>
        <v xml:space="preserve"> </v>
      </c>
    </row>
    <row r="4375" spans="4:4" x14ac:dyDescent="0.25">
      <c r="D4375" s="3" t="str">
        <f t="shared" si="69"/>
        <v xml:space="preserve"> </v>
      </c>
    </row>
    <row r="4376" spans="4:4" x14ac:dyDescent="0.25">
      <c r="D4376" s="3" t="str">
        <f t="shared" si="69"/>
        <v xml:space="preserve"> </v>
      </c>
    </row>
    <row r="4377" spans="4:4" x14ac:dyDescent="0.25">
      <c r="D4377" s="3" t="str">
        <f t="shared" si="69"/>
        <v xml:space="preserve"> </v>
      </c>
    </row>
    <row r="4378" spans="4:4" x14ac:dyDescent="0.25">
      <c r="D4378" s="3" t="str">
        <f t="shared" si="69"/>
        <v xml:space="preserve"> </v>
      </c>
    </row>
    <row r="4379" spans="4:4" x14ac:dyDescent="0.25">
      <c r="D4379" s="3" t="str">
        <f t="shared" si="69"/>
        <v xml:space="preserve"> </v>
      </c>
    </row>
    <row r="4380" spans="4:4" x14ac:dyDescent="0.25">
      <c r="D4380" s="3" t="str">
        <f t="shared" si="69"/>
        <v xml:space="preserve"> </v>
      </c>
    </row>
    <row r="4381" spans="4:4" x14ac:dyDescent="0.25">
      <c r="D4381" s="3" t="str">
        <f t="shared" si="69"/>
        <v xml:space="preserve"> </v>
      </c>
    </row>
    <row r="4382" spans="4:4" x14ac:dyDescent="0.25">
      <c r="D4382" s="3" t="str">
        <f t="shared" si="69"/>
        <v xml:space="preserve"> </v>
      </c>
    </row>
    <row r="4383" spans="4:4" x14ac:dyDescent="0.25">
      <c r="D4383" s="3" t="str">
        <f t="shared" si="69"/>
        <v xml:space="preserve"> </v>
      </c>
    </row>
    <row r="4384" spans="4:4" x14ac:dyDescent="0.25">
      <c r="D4384" s="3" t="str">
        <f t="shared" si="69"/>
        <v xml:space="preserve"> </v>
      </c>
    </row>
    <row r="4385" spans="4:4" x14ac:dyDescent="0.25">
      <c r="D4385" s="3" t="str">
        <f t="shared" si="69"/>
        <v xml:space="preserve"> </v>
      </c>
    </row>
    <row r="4386" spans="4:4" x14ac:dyDescent="0.25">
      <c r="D4386" s="3" t="str">
        <f t="shared" si="69"/>
        <v xml:space="preserve"> </v>
      </c>
    </row>
    <row r="4387" spans="4:4" x14ac:dyDescent="0.25">
      <c r="D4387" s="3" t="str">
        <f t="shared" si="69"/>
        <v xml:space="preserve"> </v>
      </c>
    </row>
    <row r="4388" spans="4:4" x14ac:dyDescent="0.25">
      <c r="D4388" s="3" t="str">
        <f t="shared" si="69"/>
        <v xml:space="preserve"> </v>
      </c>
    </row>
    <row r="4389" spans="4:4" x14ac:dyDescent="0.25">
      <c r="D4389" s="3" t="str">
        <f t="shared" si="69"/>
        <v xml:space="preserve"> </v>
      </c>
    </row>
    <row r="4390" spans="4:4" x14ac:dyDescent="0.25">
      <c r="D4390" s="3" t="str">
        <f t="shared" si="69"/>
        <v xml:space="preserve"> </v>
      </c>
    </row>
    <row r="4391" spans="4:4" x14ac:dyDescent="0.25">
      <c r="D4391" s="3" t="str">
        <f t="shared" si="69"/>
        <v xml:space="preserve"> </v>
      </c>
    </row>
    <row r="4392" spans="4:4" x14ac:dyDescent="0.25">
      <c r="D4392" s="3" t="str">
        <f t="shared" si="69"/>
        <v xml:space="preserve"> </v>
      </c>
    </row>
    <row r="4393" spans="4:4" x14ac:dyDescent="0.25">
      <c r="D4393" s="3" t="str">
        <f t="shared" si="69"/>
        <v xml:space="preserve"> </v>
      </c>
    </row>
    <row r="4394" spans="4:4" x14ac:dyDescent="0.25">
      <c r="D4394" s="3" t="str">
        <f t="shared" si="69"/>
        <v xml:space="preserve"> </v>
      </c>
    </row>
    <row r="4395" spans="4:4" x14ac:dyDescent="0.25">
      <c r="D4395" s="3" t="str">
        <f t="shared" si="69"/>
        <v xml:space="preserve"> </v>
      </c>
    </row>
    <row r="4396" spans="4:4" x14ac:dyDescent="0.25">
      <c r="D4396" s="3" t="str">
        <f t="shared" si="69"/>
        <v xml:space="preserve"> </v>
      </c>
    </row>
    <row r="4397" spans="4:4" x14ac:dyDescent="0.25">
      <c r="D4397" s="3" t="str">
        <f t="shared" si="69"/>
        <v xml:space="preserve"> </v>
      </c>
    </row>
    <row r="4398" spans="4:4" x14ac:dyDescent="0.25">
      <c r="D4398" s="3" t="str">
        <f t="shared" si="69"/>
        <v xml:space="preserve"> </v>
      </c>
    </row>
    <row r="4399" spans="4:4" x14ac:dyDescent="0.25">
      <c r="D4399" s="3" t="str">
        <f t="shared" si="69"/>
        <v xml:space="preserve"> </v>
      </c>
    </row>
    <row r="4400" spans="4:4" x14ac:dyDescent="0.25">
      <c r="D4400" s="3" t="str">
        <f t="shared" si="69"/>
        <v xml:space="preserve"> </v>
      </c>
    </row>
    <row r="4401" spans="4:4" x14ac:dyDescent="0.25">
      <c r="D4401" s="3" t="str">
        <f t="shared" si="69"/>
        <v xml:space="preserve"> </v>
      </c>
    </row>
    <row r="4402" spans="4:4" x14ac:dyDescent="0.25">
      <c r="D4402" s="3" t="str">
        <f t="shared" si="69"/>
        <v xml:space="preserve"> </v>
      </c>
    </row>
    <row r="4403" spans="4:4" x14ac:dyDescent="0.25">
      <c r="D4403" s="3" t="str">
        <f t="shared" si="69"/>
        <v xml:space="preserve"> </v>
      </c>
    </row>
    <row r="4404" spans="4:4" x14ac:dyDescent="0.25">
      <c r="D4404" s="3" t="str">
        <f t="shared" si="69"/>
        <v xml:space="preserve"> </v>
      </c>
    </row>
    <row r="4405" spans="4:4" x14ac:dyDescent="0.25">
      <c r="D4405" s="3" t="str">
        <f t="shared" si="69"/>
        <v xml:space="preserve"> </v>
      </c>
    </row>
    <row r="4406" spans="4:4" x14ac:dyDescent="0.25">
      <c r="D4406" s="3" t="str">
        <f t="shared" si="69"/>
        <v xml:space="preserve"> </v>
      </c>
    </row>
    <row r="4407" spans="4:4" x14ac:dyDescent="0.25">
      <c r="D4407" s="3" t="str">
        <f t="shared" si="69"/>
        <v xml:space="preserve"> </v>
      </c>
    </row>
    <row r="4408" spans="4:4" x14ac:dyDescent="0.25">
      <c r="D4408" s="3" t="str">
        <f t="shared" si="69"/>
        <v xml:space="preserve"> </v>
      </c>
    </row>
    <row r="4409" spans="4:4" x14ac:dyDescent="0.25">
      <c r="D4409" s="3" t="str">
        <f t="shared" si="69"/>
        <v xml:space="preserve"> </v>
      </c>
    </row>
    <row r="4410" spans="4:4" x14ac:dyDescent="0.25">
      <c r="D4410" s="3" t="str">
        <f t="shared" si="69"/>
        <v xml:space="preserve"> </v>
      </c>
    </row>
    <row r="4411" spans="4:4" x14ac:dyDescent="0.25">
      <c r="D4411" s="3" t="str">
        <f t="shared" si="69"/>
        <v xml:space="preserve"> </v>
      </c>
    </row>
    <row r="4412" spans="4:4" x14ac:dyDescent="0.25">
      <c r="D4412" s="3" t="str">
        <f t="shared" si="69"/>
        <v xml:space="preserve"> </v>
      </c>
    </row>
    <row r="4413" spans="4:4" x14ac:dyDescent="0.25">
      <c r="D4413" s="3" t="str">
        <f t="shared" si="69"/>
        <v xml:space="preserve"> </v>
      </c>
    </row>
    <row r="4414" spans="4:4" x14ac:dyDescent="0.25">
      <c r="D4414" s="3" t="str">
        <f t="shared" si="69"/>
        <v xml:space="preserve"> </v>
      </c>
    </row>
    <row r="4415" spans="4:4" x14ac:dyDescent="0.25">
      <c r="D4415" s="3" t="str">
        <f t="shared" si="69"/>
        <v xml:space="preserve"> </v>
      </c>
    </row>
    <row r="4416" spans="4:4" x14ac:dyDescent="0.25">
      <c r="D4416" s="3" t="str">
        <f t="shared" si="69"/>
        <v xml:space="preserve"> </v>
      </c>
    </row>
    <row r="4417" spans="4:4" x14ac:dyDescent="0.25">
      <c r="D4417" s="3" t="str">
        <f t="shared" si="69"/>
        <v xml:space="preserve"> </v>
      </c>
    </row>
    <row r="4418" spans="4:4" x14ac:dyDescent="0.25">
      <c r="D4418" s="3" t="str">
        <f t="shared" si="69"/>
        <v xml:space="preserve"> </v>
      </c>
    </row>
    <row r="4419" spans="4:4" x14ac:dyDescent="0.25">
      <c r="D4419" s="3" t="str">
        <f t="shared" si="69"/>
        <v xml:space="preserve"> </v>
      </c>
    </row>
    <row r="4420" spans="4:4" x14ac:dyDescent="0.25">
      <c r="D4420" s="3" t="str">
        <f t="shared" si="69"/>
        <v xml:space="preserve"> </v>
      </c>
    </row>
    <row r="4421" spans="4:4" x14ac:dyDescent="0.25">
      <c r="D4421" s="3" t="str">
        <f t="shared" si="69"/>
        <v xml:space="preserve"> </v>
      </c>
    </row>
    <row r="4422" spans="4:4" x14ac:dyDescent="0.25">
      <c r="D4422" s="3" t="str">
        <f t="shared" si="69"/>
        <v xml:space="preserve"> </v>
      </c>
    </row>
    <row r="4423" spans="4:4" x14ac:dyDescent="0.25">
      <c r="D4423" s="3" t="str">
        <f t="shared" si="69"/>
        <v xml:space="preserve"> </v>
      </c>
    </row>
    <row r="4424" spans="4:4" x14ac:dyDescent="0.25">
      <c r="D4424" s="3" t="str">
        <f t="shared" ref="D4424:D4487" si="70">UPPER(TRIM(B4424)) &amp; " " &amp; UPPER(TRIM(C4424))</f>
        <v xml:space="preserve"> </v>
      </c>
    </row>
    <row r="4425" spans="4:4" x14ac:dyDescent="0.25">
      <c r="D4425" s="3" t="str">
        <f t="shared" si="70"/>
        <v xml:space="preserve"> </v>
      </c>
    </row>
    <row r="4426" spans="4:4" x14ac:dyDescent="0.25">
      <c r="D4426" s="3" t="str">
        <f t="shared" si="70"/>
        <v xml:space="preserve"> </v>
      </c>
    </row>
    <row r="4427" spans="4:4" x14ac:dyDescent="0.25">
      <c r="D4427" s="3" t="str">
        <f t="shared" si="70"/>
        <v xml:space="preserve"> </v>
      </c>
    </row>
    <row r="4428" spans="4:4" x14ac:dyDescent="0.25">
      <c r="D4428" s="3" t="str">
        <f t="shared" si="70"/>
        <v xml:space="preserve"> </v>
      </c>
    </row>
    <row r="4429" spans="4:4" x14ac:dyDescent="0.25">
      <c r="D4429" s="3" t="str">
        <f t="shared" si="70"/>
        <v xml:space="preserve"> </v>
      </c>
    </row>
    <row r="4430" spans="4:4" x14ac:dyDescent="0.25">
      <c r="D4430" s="3" t="str">
        <f t="shared" si="70"/>
        <v xml:space="preserve"> </v>
      </c>
    </row>
    <row r="4431" spans="4:4" x14ac:dyDescent="0.25">
      <c r="D4431" s="3" t="str">
        <f t="shared" si="70"/>
        <v xml:space="preserve"> </v>
      </c>
    </row>
    <row r="4432" spans="4:4" x14ac:dyDescent="0.25">
      <c r="D4432" s="3" t="str">
        <f t="shared" si="70"/>
        <v xml:space="preserve"> </v>
      </c>
    </row>
    <row r="4433" spans="4:4" x14ac:dyDescent="0.25">
      <c r="D4433" s="3" t="str">
        <f t="shared" si="70"/>
        <v xml:space="preserve"> </v>
      </c>
    </row>
    <row r="4434" spans="4:4" x14ac:dyDescent="0.25">
      <c r="D4434" s="3" t="str">
        <f t="shared" si="70"/>
        <v xml:space="preserve"> </v>
      </c>
    </row>
    <row r="4435" spans="4:4" x14ac:dyDescent="0.25">
      <c r="D4435" s="3" t="str">
        <f t="shared" si="70"/>
        <v xml:space="preserve"> </v>
      </c>
    </row>
    <row r="4436" spans="4:4" x14ac:dyDescent="0.25">
      <c r="D4436" s="3" t="str">
        <f t="shared" si="70"/>
        <v xml:space="preserve"> </v>
      </c>
    </row>
    <row r="4437" spans="4:4" x14ac:dyDescent="0.25">
      <c r="D4437" s="3" t="str">
        <f t="shared" si="70"/>
        <v xml:space="preserve"> </v>
      </c>
    </row>
    <row r="4438" spans="4:4" x14ac:dyDescent="0.25">
      <c r="D4438" s="3" t="str">
        <f t="shared" si="70"/>
        <v xml:space="preserve"> </v>
      </c>
    </row>
    <row r="4439" spans="4:4" x14ac:dyDescent="0.25">
      <c r="D4439" s="3" t="str">
        <f t="shared" si="70"/>
        <v xml:space="preserve"> </v>
      </c>
    </row>
    <row r="4440" spans="4:4" x14ac:dyDescent="0.25">
      <c r="D4440" s="3" t="str">
        <f t="shared" si="70"/>
        <v xml:space="preserve"> </v>
      </c>
    </row>
    <row r="4441" spans="4:4" x14ac:dyDescent="0.25">
      <c r="D4441" s="3" t="str">
        <f t="shared" si="70"/>
        <v xml:space="preserve"> </v>
      </c>
    </row>
    <row r="4442" spans="4:4" x14ac:dyDescent="0.25">
      <c r="D4442" s="3" t="str">
        <f t="shared" si="70"/>
        <v xml:space="preserve"> </v>
      </c>
    </row>
    <row r="4443" spans="4:4" x14ac:dyDescent="0.25">
      <c r="D4443" s="3" t="str">
        <f t="shared" si="70"/>
        <v xml:space="preserve"> </v>
      </c>
    </row>
    <row r="4444" spans="4:4" x14ac:dyDescent="0.25">
      <c r="D4444" s="3" t="str">
        <f t="shared" si="70"/>
        <v xml:space="preserve"> </v>
      </c>
    </row>
    <row r="4445" spans="4:4" x14ac:dyDescent="0.25">
      <c r="D4445" s="3" t="str">
        <f t="shared" si="70"/>
        <v xml:space="preserve"> </v>
      </c>
    </row>
    <row r="4446" spans="4:4" x14ac:dyDescent="0.25">
      <c r="D4446" s="3" t="str">
        <f t="shared" si="70"/>
        <v xml:space="preserve"> </v>
      </c>
    </row>
    <row r="4447" spans="4:4" x14ac:dyDescent="0.25">
      <c r="D4447" s="3" t="str">
        <f t="shared" si="70"/>
        <v xml:space="preserve"> </v>
      </c>
    </row>
    <row r="4448" spans="4:4" x14ac:dyDescent="0.25">
      <c r="D4448" s="3" t="str">
        <f t="shared" si="70"/>
        <v xml:space="preserve"> </v>
      </c>
    </row>
    <row r="4449" spans="4:4" x14ac:dyDescent="0.25">
      <c r="D4449" s="3" t="str">
        <f t="shared" si="70"/>
        <v xml:space="preserve"> </v>
      </c>
    </row>
    <row r="4450" spans="4:4" x14ac:dyDescent="0.25">
      <c r="D4450" s="3" t="str">
        <f t="shared" si="70"/>
        <v xml:space="preserve"> </v>
      </c>
    </row>
    <row r="4451" spans="4:4" x14ac:dyDescent="0.25">
      <c r="D4451" s="3" t="str">
        <f t="shared" si="70"/>
        <v xml:space="preserve"> </v>
      </c>
    </row>
    <row r="4452" spans="4:4" x14ac:dyDescent="0.25">
      <c r="D4452" s="3" t="str">
        <f t="shared" si="70"/>
        <v xml:space="preserve"> </v>
      </c>
    </row>
    <row r="4453" spans="4:4" x14ac:dyDescent="0.25">
      <c r="D4453" s="3" t="str">
        <f t="shared" si="70"/>
        <v xml:space="preserve"> </v>
      </c>
    </row>
    <row r="4454" spans="4:4" x14ac:dyDescent="0.25">
      <c r="D4454" s="3" t="str">
        <f t="shared" si="70"/>
        <v xml:space="preserve"> </v>
      </c>
    </row>
    <row r="4455" spans="4:4" x14ac:dyDescent="0.25">
      <c r="D4455" s="3" t="str">
        <f t="shared" si="70"/>
        <v xml:space="preserve"> </v>
      </c>
    </row>
    <row r="4456" spans="4:4" x14ac:dyDescent="0.25">
      <c r="D4456" s="3" t="str">
        <f t="shared" si="70"/>
        <v xml:space="preserve"> </v>
      </c>
    </row>
    <row r="4457" spans="4:4" x14ac:dyDescent="0.25">
      <c r="D4457" s="3" t="str">
        <f t="shared" si="70"/>
        <v xml:space="preserve"> </v>
      </c>
    </row>
    <row r="4458" spans="4:4" x14ac:dyDescent="0.25">
      <c r="D4458" s="3" t="str">
        <f t="shared" si="70"/>
        <v xml:space="preserve"> </v>
      </c>
    </row>
    <row r="4459" spans="4:4" x14ac:dyDescent="0.25">
      <c r="D4459" s="3" t="str">
        <f t="shared" si="70"/>
        <v xml:space="preserve"> </v>
      </c>
    </row>
    <row r="4460" spans="4:4" x14ac:dyDescent="0.25">
      <c r="D4460" s="3" t="str">
        <f t="shared" si="70"/>
        <v xml:space="preserve"> </v>
      </c>
    </row>
    <row r="4461" spans="4:4" x14ac:dyDescent="0.25">
      <c r="D4461" s="3" t="str">
        <f t="shared" si="70"/>
        <v xml:space="preserve"> </v>
      </c>
    </row>
    <row r="4462" spans="4:4" x14ac:dyDescent="0.25">
      <c r="D4462" s="3" t="str">
        <f t="shared" si="70"/>
        <v xml:space="preserve"> </v>
      </c>
    </row>
    <row r="4463" spans="4:4" x14ac:dyDescent="0.25">
      <c r="D4463" s="3" t="str">
        <f t="shared" si="70"/>
        <v xml:space="preserve"> </v>
      </c>
    </row>
    <row r="4464" spans="4:4" x14ac:dyDescent="0.25">
      <c r="D4464" s="3" t="str">
        <f t="shared" si="70"/>
        <v xml:space="preserve"> </v>
      </c>
    </row>
    <row r="4465" spans="4:4" x14ac:dyDescent="0.25">
      <c r="D4465" s="3" t="str">
        <f t="shared" si="70"/>
        <v xml:space="preserve"> </v>
      </c>
    </row>
    <row r="4466" spans="4:4" x14ac:dyDescent="0.25">
      <c r="D4466" s="3" t="str">
        <f t="shared" si="70"/>
        <v xml:space="preserve"> </v>
      </c>
    </row>
    <row r="4467" spans="4:4" x14ac:dyDescent="0.25">
      <c r="D4467" s="3" t="str">
        <f t="shared" si="70"/>
        <v xml:space="preserve"> </v>
      </c>
    </row>
    <row r="4468" spans="4:4" x14ac:dyDescent="0.25">
      <c r="D4468" s="3" t="str">
        <f t="shared" si="70"/>
        <v xml:space="preserve"> </v>
      </c>
    </row>
    <row r="4469" spans="4:4" x14ac:dyDescent="0.25">
      <c r="D4469" s="3" t="str">
        <f t="shared" si="70"/>
        <v xml:space="preserve"> </v>
      </c>
    </row>
    <row r="4470" spans="4:4" x14ac:dyDescent="0.25">
      <c r="D4470" s="3" t="str">
        <f t="shared" si="70"/>
        <v xml:space="preserve"> </v>
      </c>
    </row>
    <row r="4471" spans="4:4" x14ac:dyDescent="0.25">
      <c r="D4471" s="3" t="str">
        <f t="shared" si="70"/>
        <v xml:space="preserve"> </v>
      </c>
    </row>
    <row r="4472" spans="4:4" x14ac:dyDescent="0.25">
      <c r="D4472" s="3" t="str">
        <f t="shared" si="70"/>
        <v xml:space="preserve"> </v>
      </c>
    </row>
    <row r="4473" spans="4:4" x14ac:dyDescent="0.25">
      <c r="D4473" s="3" t="str">
        <f t="shared" si="70"/>
        <v xml:space="preserve"> </v>
      </c>
    </row>
    <row r="4474" spans="4:4" x14ac:dyDescent="0.25">
      <c r="D4474" s="3" t="str">
        <f t="shared" si="70"/>
        <v xml:space="preserve"> </v>
      </c>
    </row>
    <row r="4475" spans="4:4" x14ac:dyDescent="0.25">
      <c r="D4475" s="3" t="str">
        <f t="shared" si="70"/>
        <v xml:space="preserve"> </v>
      </c>
    </row>
    <row r="4476" spans="4:4" x14ac:dyDescent="0.25">
      <c r="D4476" s="3" t="str">
        <f t="shared" si="70"/>
        <v xml:space="preserve"> </v>
      </c>
    </row>
    <row r="4477" spans="4:4" x14ac:dyDescent="0.25">
      <c r="D4477" s="3" t="str">
        <f t="shared" si="70"/>
        <v xml:space="preserve"> </v>
      </c>
    </row>
    <row r="4478" spans="4:4" x14ac:dyDescent="0.25">
      <c r="D4478" s="3" t="str">
        <f t="shared" si="70"/>
        <v xml:space="preserve"> </v>
      </c>
    </row>
    <row r="4479" spans="4:4" x14ac:dyDescent="0.25">
      <c r="D4479" s="3" t="str">
        <f t="shared" si="70"/>
        <v xml:space="preserve"> </v>
      </c>
    </row>
    <row r="4480" spans="4:4" x14ac:dyDescent="0.25">
      <c r="D4480" s="3" t="str">
        <f t="shared" si="70"/>
        <v xml:space="preserve"> </v>
      </c>
    </row>
    <row r="4481" spans="4:4" x14ac:dyDescent="0.25">
      <c r="D4481" s="3" t="str">
        <f t="shared" si="70"/>
        <v xml:space="preserve"> </v>
      </c>
    </row>
    <row r="4482" spans="4:4" x14ac:dyDescent="0.25">
      <c r="D4482" s="3" t="str">
        <f t="shared" si="70"/>
        <v xml:space="preserve"> </v>
      </c>
    </row>
    <row r="4483" spans="4:4" x14ac:dyDescent="0.25">
      <c r="D4483" s="3" t="str">
        <f t="shared" si="70"/>
        <v xml:space="preserve"> </v>
      </c>
    </row>
    <row r="4484" spans="4:4" x14ac:dyDescent="0.25">
      <c r="D4484" s="3" t="str">
        <f t="shared" si="70"/>
        <v xml:space="preserve"> </v>
      </c>
    </row>
    <row r="4485" spans="4:4" x14ac:dyDescent="0.25">
      <c r="D4485" s="3" t="str">
        <f t="shared" si="70"/>
        <v xml:space="preserve"> </v>
      </c>
    </row>
    <row r="4486" spans="4:4" x14ac:dyDescent="0.25">
      <c r="D4486" s="3" t="str">
        <f t="shared" si="70"/>
        <v xml:space="preserve"> </v>
      </c>
    </row>
    <row r="4487" spans="4:4" x14ac:dyDescent="0.25">
      <c r="D4487" s="3" t="str">
        <f t="shared" si="70"/>
        <v xml:space="preserve"> </v>
      </c>
    </row>
    <row r="4488" spans="4:4" x14ac:dyDescent="0.25">
      <c r="D4488" s="3" t="str">
        <f t="shared" ref="D4488:D4551" si="71">UPPER(TRIM(B4488)) &amp; " " &amp; UPPER(TRIM(C4488))</f>
        <v xml:space="preserve"> </v>
      </c>
    </row>
    <row r="4489" spans="4:4" x14ac:dyDescent="0.25">
      <c r="D4489" s="3" t="str">
        <f t="shared" si="71"/>
        <v xml:space="preserve"> </v>
      </c>
    </row>
    <row r="4490" spans="4:4" x14ac:dyDescent="0.25">
      <c r="D4490" s="3" t="str">
        <f t="shared" si="71"/>
        <v xml:space="preserve"> </v>
      </c>
    </row>
    <row r="4491" spans="4:4" x14ac:dyDescent="0.25">
      <c r="D4491" s="3" t="str">
        <f t="shared" si="71"/>
        <v xml:space="preserve"> </v>
      </c>
    </row>
    <row r="4492" spans="4:4" x14ac:dyDescent="0.25">
      <c r="D4492" s="3" t="str">
        <f t="shared" si="71"/>
        <v xml:space="preserve"> </v>
      </c>
    </row>
    <row r="4493" spans="4:4" x14ac:dyDescent="0.25">
      <c r="D4493" s="3" t="str">
        <f t="shared" si="71"/>
        <v xml:space="preserve"> </v>
      </c>
    </row>
    <row r="4494" spans="4:4" x14ac:dyDescent="0.25">
      <c r="D4494" s="3" t="str">
        <f t="shared" si="71"/>
        <v xml:space="preserve"> </v>
      </c>
    </row>
    <row r="4495" spans="4:4" x14ac:dyDescent="0.25">
      <c r="D4495" s="3" t="str">
        <f t="shared" si="71"/>
        <v xml:space="preserve"> </v>
      </c>
    </row>
    <row r="4496" spans="4:4" x14ac:dyDescent="0.25">
      <c r="D4496" s="3" t="str">
        <f t="shared" si="71"/>
        <v xml:space="preserve"> </v>
      </c>
    </row>
    <row r="4497" spans="4:4" x14ac:dyDescent="0.25">
      <c r="D4497" s="3" t="str">
        <f t="shared" si="71"/>
        <v xml:space="preserve"> </v>
      </c>
    </row>
    <row r="4498" spans="4:4" x14ac:dyDescent="0.25">
      <c r="D4498" s="3" t="str">
        <f t="shared" si="71"/>
        <v xml:space="preserve"> </v>
      </c>
    </row>
    <row r="4499" spans="4:4" x14ac:dyDescent="0.25">
      <c r="D4499" s="3" t="str">
        <f t="shared" si="71"/>
        <v xml:space="preserve"> </v>
      </c>
    </row>
    <row r="4500" spans="4:4" x14ac:dyDescent="0.25">
      <c r="D4500" s="3" t="str">
        <f t="shared" si="71"/>
        <v xml:space="preserve"> </v>
      </c>
    </row>
    <row r="4501" spans="4:4" x14ac:dyDescent="0.25">
      <c r="D4501" s="3" t="str">
        <f t="shared" si="71"/>
        <v xml:space="preserve"> </v>
      </c>
    </row>
    <row r="4502" spans="4:4" x14ac:dyDescent="0.25">
      <c r="D4502" s="3" t="str">
        <f t="shared" si="71"/>
        <v xml:space="preserve"> </v>
      </c>
    </row>
    <row r="4503" spans="4:4" x14ac:dyDescent="0.25">
      <c r="D4503" s="3" t="str">
        <f t="shared" si="71"/>
        <v xml:space="preserve"> </v>
      </c>
    </row>
    <row r="4504" spans="4:4" x14ac:dyDescent="0.25">
      <c r="D4504" s="3" t="str">
        <f t="shared" si="71"/>
        <v xml:space="preserve"> </v>
      </c>
    </row>
    <row r="4505" spans="4:4" x14ac:dyDescent="0.25">
      <c r="D4505" s="3" t="str">
        <f t="shared" si="71"/>
        <v xml:space="preserve"> </v>
      </c>
    </row>
    <row r="4506" spans="4:4" x14ac:dyDescent="0.25">
      <c r="D4506" s="3" t="str">
        <f t="shared" si="71"/>
        <v xml:space="preserve"> </v>
      </c>
    </row>
    <row r="4507" spans="4:4" x14ac:dyDescent="0.25">
      <c r="D4507" s="3" t="str">
        <f t="shared" si="71"/>
        <v xml:space="preserve"> </v>
      </c>
    </row>
    <row r="4508" spans="4:4" x14ac:dyDescent="0.25">
      <c r="D4508" s="3" t="str">
        <f t="shared" si="71"/>
        <v xml:space="preserve"> </v>
      </c>
    </row>
    <row r="4509" spans="4:4" x14ac:dyDescent="0.25">
      <c r="D4509" s="3" t="str">
        <f t="shared" si="71"/>
        <v xml:space="preserve"> </v>
      </c>
    </row>
    <row r="4510" spans="4:4" x14ac:dyDescent="0.25">
      <c r="D4510" s="3" t="str">
        <f t="shared" si="71"/>
        <v xml:space="preserve"> </v>
      </c>
    </row>
    <row r="4511" spans="4:4" x14ac:dyDescent="0.25">
      <c r="D4511" s="3" t="str">
        <f t="shared" si="71"/>
        <v xml:space="preserve"> </v>
      </c>
    </row>
    <row r="4512" spans="4:4" x14ac:dyDescent="0.25">
      <c r="D4512" s="3" t="str">
        <f t="shared" si="71"/>
        <v xml:space="preserve"> </v>
      </c>
    </row>
    <row r="4513" spans="4:4" x14ac:dyDescent="0.25">
      <c r="D4513" s="3" t="str">
        <f t="shared" si="71"/>
        <v xml:space="preserve"> </v>
      </c>
    </row>
    <row r="4514" spans="4:4" x14ac:dyDescent="0.25">
      <c r="D4514" s="3" t="str">
        <f t="shared" si="71"/>
        <v xml:space="preserve"> </v>
      </c>
    </row>
    <row r="4515" spans="4:4" x14ac:dyDescent="0.25">
      <c r="D4515" s="3" t="str">
        <f t="shared" si="71"/>
        <v xml:space="preserve"> </v>
      </c>
    </row>
    <row r="4516" spans="4:4" x14ac:dyDescent="0.25">
      <c r="D4516" s="3" t="str">
        <f t="shared" si="71"/>
        <v xml:space="preserve"> </v>
      </c>
    </row>
    <row r="4517" spans="4:4" x14ac:dyDescent="0.25">
      <c r="D4517" s="3" t="str">
        <f t="shared" si="71"/>
        <v xml:space="preserve"> </v>
      </c>
    </row>
    <row r="4518" spans="4:4" x14ac:dyDescent="0.25">
      <c r="D4518" s="3" t="str">
        <f t="shared" si="71"/>
        <v xml:space="preserve"> </v>
      </c>
    </row>
    <row r="4519" spans="4:4" x14ac:dyDescent="0.25">
      <c r="D4519" s="3" t="str">
        <f t="shared" si="71"/>
        <v xml:space="preserve"> </v>
      </c>
    </row>
    <row r="4520" spans="4:4" x14ac:dyDescent="0.25">
      <c r="D4520" s="3" t="str">
        <f t="shared" si="71"/>
        <v xml:space="preserve"> </v>
      </c>
    </row>
    <row r="4521" spans="4:4" x14ac:dyDescent="0.25">
      <c r="D4521" s="3" t="str">
        <f t="shared" si="71"/>
        <v xml:space="preserve"> </v>
      </c>
    </row>
    <row r="4522" spans="4:4" x14ac:dyDescent="0.25">
      <c r="D4522" s="3" t="str">
        <f t="shared" si="71"/>
        <v xml:space="preserve"> </v>
      </c>
    </row>
    <row r="4523" spans="4:4" x14ac:dyDescent="0.25">
      <c r="D4523" s="3" t="str">
        <f t="shared" si="71"/>
        <v xml:space="preserve"> </v>
      </c>
    </row>
    <row r="4524" spans="4:4" x14ac:dyDescent="0.25">
      <c r="D4524" s="3" t="str">
        <f t="shared" si="71"/>
        <v xml:space="preserve"> </v>
      </c>
    </row>
    <row r="4525" spans="4:4" x14ac:dyDescent="0.25">
      <c r="D4525" s="3" t="str">
        <f t="shared" si="71"/>
        <v xml:space="preserve"> </v>
      </c>
    </row>
    <row r="4526" spans="4:4" x14ac:dyDescent="0.25">
      <c r="D4526" s="3" t="str">
        <f t="shared" si="71"/>
        <v xml:space="preserve"> </v>
      </c>
    </row>
    <row r="4527" spans="4:4" x14ac:dyDescent="0.25">
      <c r="D4527" s="3" t="str">
        <f t="shared" si="71"/>
        <v xml:space="preserve"> </v>
      </c>
    </row>
    <row r="4528" spans="4:4" x14ac:dyDescent="0.25">
      <c r="D4528" s="3" t="str">
        <f t="shared" si="71"/>
        <v xml:space="preserve"> </v>
      </c>
    </row>
    <row r="4529" spans="4:4" x14ac:dyDescent="0.25">
      <c r="D4529" s="3" t="str">
        <f t="shared" si="71"/>
        <v xml:space="preserve"> </v>
      </c>
    </row>
    <row r="4530" spans="4:4" x14ac:dyDescent="0.25">
      <c r="D4530" s="3" t="str">
        <f t="shared" si="71"/>
        <v xml:space="preserve"> </v>
      </c>
    </row>
    <row r="4531" spans="4:4" x14ac:dyDescent="0.25">
      <c r="D4531" s="3" t="str">
        <f t="shared" si="71"/>
        <v xml:space="preserve"> </v>
      </c>
    </row>
    <row r="4532" spans="4:4" x14ac:dyDescent="0.25">
      <c r="D4532" s="3" t="str">
        <f t="shared" si="71"/>
        <v xml:space="preserve"> </v>
      </c>
    </row>
    <row r="4533" spans="4:4" x14ac:dyDescent="0.25">
      <c r="D4533" s="3" t="str">
        <f t="shared" si="71"/>
        <v xml:space="preserve"> </v>
      </c>
    </row>
    <row r="4534" spans="4:4" x14ac:dyDescent="0.25">
      <c r="D4534" s="3" t="str">
        <f t="shared" si="71"/>
        <v xml:space="preserve"> </v>
      </c>
    </row>
    <row r="4535" spans="4:4" x14ac:dyDescent="0.25">
      <c r="D4535" s="3" t="str">
        <f t="shared" si="71"/>
        <v xml:space="preserve"> </v>
      </c>
    </row>
    <row r="4536" spans="4:4" x14ac:dyDescent="0.25">
      <c r="D4536" s="3" t="str">
        <f t="shared" si="71"/>
        <v xml:space="preserve"> </v>
      </c>
    </row>
    <row r="4537" spans="4:4" x14ac:dyDescent="0.25">
      <c r="D4537" s="3" t="str">
        <f t="shared" si="71"/>
        <v xml:space="preserve"> </v>
      </c>
    </row>
    <row r="4538" spans="4:4" x14ac:dyDescent="0.25">
      <c r="D4538" s="3" t="str">
        <f t="shared" si="71"/>
        <v xml:space="preserve"> </v>
      </c>
    </row>
    <row r="4539" spans="4:4" x14ac:dyDescent="0.25">
      <c r="D4539" s="3" t="str">
        <f t="shared" si="71"/>
        <v xml:space="preserve"> </v>
      </c>
    </row>
    <row r="4540" spans="4:4" x14ac:dyDescent="0.25">
      <c r="D4540" s="3" t="str">
        <f t="shared" si="71"/>
        <v xml:space="preserve"> </v>
      </c>
    </row>
    <row r="4541" spans="4:4" x14ac:dyDescent="0.25">
      <c r="D4541" s="3" t="str">
        <f t="shared" si="71"/>
        <v xml:space="preserve"> </v>
      </c>
    </row>
    <row r="4542" spans="4:4" x14ac:dyDescent="0.25">
      <c r="D4542" s="3" t="str">
        <f t="shared" si="71"/>
        <v xml:space="preserve"> </v>
      </c>
    </row>
    <row r="4543" spans="4:4" x14ac:dyDescent="0.25">
      <c r="D4543" s="3" t="str">
        <f t="shared" si="71"/>
        <v xml:space="preserve"> </v>
      </c>
    </row>
    <row r="4544" spans="4:4" x14ac:dyDescent="0.25">
      <c r="D4544" s="3" t="str">
        <f t="shared" si="71"/>
        <v xml:space="preserve"> </v>
      </c>
    </row>
    <row r="4545" spans="4:4" x14ac:dyDescent="0.25">
      <c r="D4545" s="3" t="str">
        <f t="shared" si="71"/>
        <v xml:space="preserve"> </v>
      </c>
    </row>
    <row r="4546" spans="4:4" x14ac:dyDescent="0.25">
      <c r="D4546" s="3" t="str">
        <f t="shared" si="71"/>
        <v xml:space="preserve"> </v>
      </c>
    </row>
    <row r="4547" spans="4:4" x14ac:dyDescent="0.25">
      <c r="D4547" s="3" t="str">
        <f t="shared" si="71"/>
        <v xml:space="preserve"> </v>
      </c>
    </row>
    <row r="4548" spans="4:4" x14ac:dyDescent="0.25">
      <c r="D4548" s="3" t="str">
        <f t="shared" si="71"/>
        <v xml:space="preserve"> </v>
      </c>
    </row>
    <row r="4549" spans="4:4" x14ac:dyDescent="0.25">
      <c r="D4549" s="3" t="str">
        <f t="shared" si="71"/>
        <v xml:space="preserve"> </v>
      </c>
    </row>
    <row r="4550" spans="4:4" x14ac:dyDescent="0.25">
      <c r="D4550" s="3" t="str">
        <f t="shared" si="71"/>
        <v xml:space="preserve"> </v>
      </c>
    </row>
    <row r="4551" spans="4:4" x14ac:dyDescent="0.25">
      <c r="D4551" s="3" t="str">
        <f t="shared" si="71"/>
        <v xml:space="preserve"> </v>
      </c>
    </row>
    <row r="4552" spans="4:4" x14ac:dyDescent="0.25">
      <c r="D4552" s="3" t="str">
        <f t="shared" ref="D4552:D4615" si="72">UPPER(TRIM(B4552)) &amp; " " &amp; UPPER(TRIM(C4552))</f>
        <v xml:space="preserve"> </v>
      </c>
    </row>
    <row r="4553" spans="4:4" x14ac:dyDescent="0.25">
      <c r="D4553" s="3" t="str">
        <f t="shared" si="72"/>
        <v xml:space="preserve"> </v>
      </c>
    </row>
    <row r="4554" spans="4:4" x14ac:dyDescent="0.25">
      <c r="D4554" s="3" t="str">
        <f t="shared" si="72"/>
        <v xml:space="preserve"> </v>
      </c>
    </row>
    <row r="4555" spans="4:4" x14ac:dyDescent="0.25">
      <c r="D4555" s="3" t="str">
        <f t="shared" si="72"/>
        <v xml:space="preserve"> </v>
      </c>
    </row>
    <row r="4556" spans="4:4" x14ac:dyDescent="0.25">
      <c r="D4556" s="3" t="str">
        <f t="shared" si="72"/>
        <v xml:space="preserve"> </v>
      </c>
    </row>
    <row r="4557" spans="4:4" x14ac:dyDescent="0.25">
      <c r="D4557" s="3" t="str">
        <f t="shared" si="72"/>
        <v xml:space="preserve"> </v>
      </c>
    </row>
    <row r="4558" spans="4:4" x14ac:dyDescent="0.25">
      <c r="D4558" s="3" t="str">
        <f t="shared" si="72"/>
        <v xml:space="preserve"> </v>
      </c>
    </row>
    <row r="4559" spans="4:4" x14ac:dyDescent="0.25">
      <c r="D4559" s="3" t="str">
        <f t="shared" si="72"/>
        <v xml:space="preserve"> </v>
      </c>
    </row>
    <row r="4560" spans="4:4" x14ac:dyDescent="0.25">
      <c r="D4560" s="3" t="str">
        <f t="shared" si="72"/>
        <v xml:space="preserve"> </v>
      </c>
    </row>
    <row r="4561" spans="4:4" x14ac:dyDescent="0.25">
      <c r="D4561" s="3" t="str">
        <f t="shared" si="72"/>
        <v xml:space="preserve"> </v>
      </c>
    </row>
    <row r="4562" spans="4:4" x14ac:dyDescent="0.25">
      <c r="D4562" s="3" t="str">
        <f t="shared" si="72"/>
        <v xml:space="preserve"> </v>
      </c>
    </row>
    <row r="4563" spans="4:4" x14ac:dyDescent="0.25">
      <c r="D4563" s="3" t="str">
        <f t="shared" si="72"/>
        <v xml:space="preserve"> </v>
      </c>
    </row>
    <row r="4564" spans="4:4" x14ac:dyDescent="0.25">
      <c r="D4564" s="3" t="str">
        <f t="shared" si="72"/>
        <v xml:space="preserve"> </v>
      </c>
    </row>
    <row r="4565" spans="4:4" x14ac:dyDescent="0.25">
      <c r="D4565" s="3" t="str">
        <f t="shared" si="72"/>
        <v xml:space="preserve"> </v>
      </c>
    </row>
    <row r="4566" spans="4:4" x14ac:dyDescent="0.25">
      <c r="D4566" s="3" t="str">
        <f t="shared" si="72"/>
        <v xml:space="preserve"> </v>
      </c>
    </row>
    <row r="4567" spans="4:4" x14ac:dyDescent="0.25">
      <c r="D4567" s="3" t="str">
        <f t="shared" si="72"/>
        <v xml:space="preserve"> </v>
      </c>
    </row>
    <row r="4568" spans="4:4" x14ac:dyDescent="0.25">
      <c r="D4568" s="3" t="str">
        <f t="shared" si="72"/>
        <v xml:space="preserve"> </v>
      </c>
    </row>
    <row r="4569" spans="4:4" x14ac:dyDescent="0.25">
      <c r="D4569" s="3" t="str">
        <f t="shared" si="72"/>
        <v xml:space="preserve"> </v>
      </c>
    </row>
    <row r="4570" spans="4:4" x14ac:dyDescent="0.25">
      <c r="D4570" s="3" t="str">
        <f t="shared" si="72"/>
        <v xml:space="preserve"> </v>
      </c>
    </row>
    <row r="4571" spans="4:4" x14ac:dyDescent="0.25">
      <c r="D4571" s="3" t="str">
        <f t="shared" si="72"/>
        <v xml:space="preserve"> </v>
      </c>
    </row>
    <row r="4572" spans="4:4" x14ac:dyDescent="0.25">
      <c r="D4572" s="3" t="str">
        <f t="shared" si="72"/>
        <v xml:space="preserve"> </v>
      </c>
    </row>
    <row r="4573" spans="4:4" x14ac:dyDescent="0.25">
      <c r="D4573" s="3" t="str">
        <f t="shared" si="72"/>
        <v xml:space="preserve"> </v>
      </c>
    </row>
    <row r="4574" spans="4:4" x14ac:dyDescent="0.25">
      <c r="D4574" s="3" t="str">
        <f t="shared" si="72"/>
        <v xml:space="preserve"> </v>
      </c>
    </row>
    <row r="4575" spans="4:4" x14ac:dyDescent="0.25">
      <c r="D4575" s="3" t="str">
        <f t="shared" si="72"/>
        <v xml:space="preserve"> </v>
      </c>
    </row>
    <row r="4576" spans="4:4" x14ac:dyDescent="0.25">
      <c r="D4576" s="3" t="str">
        <f t="shared" si="72"/>
        <v xml:space="preserve"> </v>
      </c>
    </row>
    <row r="4577" spans="4:4" x14ac:dyDescent="0.25">
      <c r="D4577" s="3" t="str">
        <f t="shared" si="72"/>
        <v xml:space="preserve"> </v>
      </c>
    </row>
    <row r="4578" spans="4:4" x14ac:dyDescent="0.25">
      <c r="D4578" s="3" t="str">
        <f t="shared" si="72"/>
        <v xml:space="preserve"> </v>
      </c>
    </row>
    <row r="4579" spans="4:4" x14ac:dyDescent="0.25">
      <c r="D4579" s="3" t="str">
        <f t="shared" si="72"/>
        <v xml:space="preserve"> </v>
      </c>
    </row>
    <row r="4580" spans="4:4" x14ac:dyDescent="0.25">
      <c r="D4580" s="3" t="str">
        <f t="shared" si="72"/>
        <v xml:space="preserve"> </v>
      </c>
    </row>
    <row r="4581" spans="4:4" x14ac:dyDescent="0.25">
      <c r="D4581" s="3" t="str">
        <f t="shared" si="72"/>
        <v xml:space="preserve"> </v>
      </c>
    </row>
    <row r="4582" spans="4:4" x14ac:dyDescent="0.25">
      <c r="D4582" s="3" t="str">
        <f t="shared" si="72"/>
        <v xml:space="preserve"> </v>
      </c>
    </row>
    <row r="4583" spans="4:4" x14ac:dyDescent="0.25">
      <c r="D4583" s="3" t="str">
        <f t="shared" si="72"/>
        <v xml:space="preserve"> </v>
      </c>
    </row>
    <row r="4584" spans="4:4" x14ac:dyDescent="0.25">
      <c r="D4584" s="3" t="str">
        <f t="shared" si="72"/>
        <v xml:space="preserve"> </v>
      </c>
    </row>
    <row r="4585" spans="4:4" x14ac:dyDescent="0.25">
      <c r="D4585" s="3" t="str">
        <f t="shared" si="72"/>
        <v xml:space="preserve"> </v>
      </c>
    </row>
    <row r="4586" spans="4:4" x14ac:dyDescent="0.25">
      <c r="D4586" s="3" t="str">
        <f t="shared" si="72"/>
        <v xml:space="preserve"> </v>
      </c>
    </row>
    <row r="4587" spans="4:4" x14ac:dyDescent="0.25">
      <c r="D4587" s="3" t="str">
        <f t="shared" si="72"/>
        <v xml:space="preserve"> </v>
      </c>
    </row>
    <row r="4588" spans="4:4" x14ac:dyDescent="0.25">
      <c r="D4588" s="3" t="str">
        <f t="shared" si="72"/>
        <v xml:space="preserve"> </v>
      </c>
    </row>
    <row r="4589" spans="4:4" x14ac:dyDescent="0.25">
      <c r="D4589" s="3" t="str">
        <f t="shared" si="72"/>
        <v xml:space="preserve"> </v>
      </c>
    </row>
    <row r="4590" spans="4:4" x14ac:dyDescent="0.25">
      <c r="D4590" s="3" t="str">
        <f t="shared" si="72"/>
        <v xml:space="preserve"> </v>
      </c>
    </row>
    <row r="4591" spans="4:4" x14ac:dyDescent="0.25">
      <c r="D4591" s="3" t="str">
        <f t="shared" si="72"/>
        <v xml:space="preserve"> </v>
      </c>
    </row>
    <row r="4592" spans="4:4" x14ac:dyDescent="0.25">
      <c r="D4592" s="3" t="str">
        <f t="shared" si="72"/>
        <v xml:space="preserve"> </v>
      </c>
    </row>
    <row r="4593" spans="4:4" x14ac:dyDescent="0.25">
      <c r="D4593" s="3" t="str">
        <f t="shared" si="72"/>
        <v xml:space="preserve"> </v>
      </c>
    </row>
    <row r="4594" spans="4:4" x14ac:dyDescent="0.25">
      <c r="D4594" s="3" t="str">
        <f t="shared" si="72"/>
        <v xml:space="preserve"> </v>
      </c>
    </row>
    <row r="4595" spans="4:4" x14ac:dyDescent="0.25">
      <c r="D4595" s="3" t="str">
        <f t="shared" si="72"/>
        <v xml:space="preserve"> </v>
      </c>
    </row>
    <row r="4596" spans="4:4" x14ac:dyDescent="0.25">
      <c r="D4596" s="3" t="str">
        <f t="shared" si="72"/>
        <v xml:space="preserve"> </v>
      </c>
    </row>
    <row r="4597" spans="4:4" x14ac:dyDescent="0.25">
      <c r="D4597" s="3" t="str">
        <f t="shared" si="72"/>
        <v xml:space="preserve"> </v>
      </c>
    </row>
    <row r="4598" spans="4:4" x14ac:dyDescent="0.25">
      <c r="D4598" s="3" t="str">
        <f t="shared" si="72"/>
        <v xml:space="preserve"> </v>
      </c>
    </row>
    <row r="4599" spans="4:4" x14ac:dyDescent="0.25">
      <c r="D4599" s="3" t="str">
        <f t="shared" si="72"/>
        <v xml:space="preserve"> </v>
      </c>
    </row>
    <row r="4600" spans="4:4" x14ac:dyDescent="0.25">
      <c r="D4600" s="3" t="str">
        <f t="shared" si="72"/>
        <v xml:space="preserve"> </v>
      </c>
    </row>
    <row r="4601" spans="4:4" x14ac:dyDescent="0.25">
      <c r="D4601" s="3" t="str">
        <f t="shared" si="72"/>
        <v xml:space="preserve"> </v>
      </c>
    </row>
    <row r="4602" spans="4:4" x14ac:dyDescent="0.25">
      <c r="D4602" s="3" t="str">
        <f t="shared" si="72"/>
        <v xml:space="preserve"> </v>
      </c>
    </row>
    <row r="4603" spans="4:4" x14ac:dyDescent="0.25">
      <c r="D4603" s="3" t="str">
        <f t="shared" si="72"/>
        <v xml:space="preserve"> </v>
      </c>
    </row>
    <row r="4604" spans="4:4" x14ac:dyDescent="0.25">
      <c r="D4604" s="3" t="str">
        <f t="shared" si="72"/>
        <v xml:space="preserve"> </v>
      </c>
    </row>
    <row r="4605" spans="4:4" x14ac:dyDescent="0.25">
      <c r="D4605" s="3" t="str">
        <f t="shared" si="72"/>
        <v xml:space="preserve"> </v>
      </c>
    </row>
    <row r="4606" spans="4:4" x14ac:dyDescent="0.25">
      <c r="D4606" s="3" t="str">
        <f t="shared" si="72"/>
        <v xml:space="preserve"> </v>
      </c>
    </row>
    <row r="4607" spans="4:4" x14ac:dyDescent="0.25">
      <c r="D4607" s="3" t="str">
        <f t="shared" si="72"/>
        <v xml:space="preserve"> </v>
      </c>
    </row>
    <row r="4608" spans="4:4" x14ac:dyDescent="0.25">
      <c r="D4608" s="3" t="str">
        <f t="shared" si="72"/>
        <v xml:space="preserve"> </v>
      </c>
    </row>
    <row r="4609" spans="4:4" x14ac:dyDescent="0.25">
      <c r="D4609" s="3" t="str">
        <f t="shared" si="72"/>
        <v xml:space="preserve"> </v>
      </c>
    </row>
    <row r="4610" spans="4:4" x14ac:dyDescent="0.25">
      <c r="D4610" s="3" t="str">
        <f t="shared" si="72"/>
        <v xml:space="preserve"> </v>
      </c>
    </row>
    <row r="4611" spans="4:4" x14ac:dyDescent="0.25">
      <c r="D4611" s="3" t="str">
        <f t="shared" si="72"/>
        <v xml:space="preserve"> </v>
      </c>
    </row>
    <row r="4612" spans="4:4" x14ac:dyDescent="0.25">
      <c r="D4612" s="3" t="str">
        <f t="shared" si="72"/>
        <v xml:space="preserve"> </v>
      </c>
    </row>
    <row r="4613" spans="4:4" x14ac:dyDescent="0.25">
      <c r="D4613" s="3" t="str">
        <f t="shared" si="72"/>
        <v xml:space="preserve"> </v>
      </c>
    </row>
    <row r="4614" spans="4:4" x14ac:dyDescent="0.25">
      <c r="D4614" s="3" t="str">
        <f t="shared" si="72"/>
        <v xml:space="preserve"> </v>
      </c>
    </row>
    <row r="4615" spans="4:4" x14ac:dyDescent="0.25">
      <c r="D4615" s="3" t="str">
        <f t="shared" si="72"/>
        <v xml:space="preserve"> </v>
      </c>
    </row>
    <row r="4616" spans="4:4" x14ac:dyDescent="0.25">
      <c r="D4616" s="3" t="str">
        <f t="shared" ref="D4616:D4679" si="73">UPPER(TRIM(B4616)) &amp; " " &amp; UPPER(TRIM(C4616))</f>
        <v xml:space="preserve"> </v>
      </c>
    </row>
    <row r="4617" spans="4:4" x14ac:dyDescent="0.25">
      <c r="D4617" s="3" t="str">
        <f t="shared" si="73"/>
        <v xml:space="preserve"> </v>
      </c>
    </row>
    <row r="4618" spans="4:4" x14ac:dyDescent="0.25">
      <c r="D4618" s="3" t="str">
        <f t="shared" si="73"/>
        <v xml:space="preserve"> </v>
      </c>
    </row>
    <row r="4619" spans="4:4" x14ac:dyDescent="0.25">
      <c r="D4619" s="3" t="str">
        <f t="shared" si="73"/>
        <v xml:space="preserve"> </v>
      </c>
    </row>
    <row r="4620" spans="4:4" x14ac:dyDescent="0.25">
      <c r="D4620" s="3" t="str">
        <f t="shared" si="73"/>
        <v xml:space="preserve"> </v>
      </c>
    </row>
    <row r="4621" spans="4:4" x14ac:dyDescent="0.25">
      <c r="D4621" s="3" t="str">
        <f t="shared" si="73"/>
        <v xml:space="preserve"> </v>
      </c>
    </row>
    <row r="4622" spans="4:4" x14ac:dyDescent="0.25">
      <c r="D4622" s="3" t="str">
        <f t="shared" si="73"/>
        <v xml:space="preserve"> </v>
      </c>
    </row>
    <row r="4623" spans="4:4" x14ac:dyDescent="0.25">
      <c r="D4623" s="3" t="str">
        <f t="shared" si="73"/>
        <v xml:space="preserve"> </v>
      </c>
    </row>
    <row r="4624" spans="4:4" x14ac:dyDescent="0.25">
      <c r="D4624" s="3" t="str">
        <f t="shared" si="73"/>
        <v xml:space="preserve"> </v>
      </c>
    </row>
    <row r="4625" spans="4:4" x14ac:dyDescent="0.25">
      <c r="D4625" s="3" t="str">
        <f t="shared" si="73"/>
        <v xml:space="preserve"> </v>
      </c>
    </row>
    <row r="4626" spans="4:4" x14ac:dyDescent="0.25">
      <c r="D4626" s="3" t="str">
        <f t="shared" si="73"/>
        <v xml:space="preserve"> </v>
      </c>
    </row>
    <row r="4627" spans="4:4" x14ac:dyDescent="0.25">
      <c r="D4627" s="3" t="str">
        <f t="shared" si="73"/>
        <v xml:space="preserve"> </v>
      </c>
    </row>
    <row r="4628" spans="4:4" x14ac:dyDescent="0.25">
      <c r="D4628" s="3" t="str">
        <f t="shared" si="73"/>
        <v xml:space="preserve"> </v>
      </c>
    </row>
    <row r="4629" spans="4:4" x14ac:dyDescent="0.25">
      <c r="D4629" s="3" t="str">
        <f t="shared" si="73"/>
        <v xml:space="preserve"> </v>
      </c>
    </row>
    <row r="4630" spans="4:4" x14ac:dyDescent="0.25">
      <c r="D4630" s="3" t="str">
        <f t="shared" si="73"/>
        <v xml:space="preserve"> </v>
      </c>
    </row>
    <row r="4631" spans="4:4" x14ac:dyDescent="0.25">
      <c r="D4631" s="3" t="str">
        <f t="shared" si="73"/>
        <v xml:space="preserve"> </v>
      </c>
    </row>
    <row r="4632" spans="4:4" x14ac:dyDescent="0.25">
      <c r="D4632" s="3" t="str">
        <f t="shared" si="73"/>
        <v xml:space="preserve"> </v>
      </c>
    </row>
    <row r="4633" spans="4:4" x14ac:dyDescent="0.25">
      <c r="D4633" s="3" t="str">
        <f t="shared" si="73"/>
        <v xml:space="preserve"> </v>
      </c>
    </row>
    <row r="4634" spans="4:4" x14ac:dyDescent="0.25">
      <c r="D4634" s="3" t="str">
        <f t="shared" si="73"/>
        <v xml:space="preserve"> </v>
      </c>
    </row>
    <row r="4635" spans="4:4" x14ac:dyDescent="0.25">
      <c r="D4635" s="3" t="str">
        <f t="shared" si="73"/>
        <v xml:space="preserve"> </v>
      </c>
    </row>
    <row r="4636" spans="4:4" x14ac:dyDescent="0.25">
      <c r="D4636" s="3" t="str">
        <f t="shared" si="73"/>
        <v xml:space="preserve"> </v>
      </c>
    </row>
    <row r="4637" spans="4:4" x14ac:dyDescent="0.25">
      <c r="D4637" s="3" t="str">
        <f t="shared" si="73"/>
        <v xml:space="preserve"> </v>
      </c>
    </row>
    <row r="4638" spans="4:4" x14ac:dyDescent="0.25">
      <c r="D4638" s="3" t="str">
        <f t="shared" si="73"/>
        <v xml:space="preserve"> </v>
      </c>
    </row>
    <row r="4639" spans="4:4" x14ac:dyDescent="0.25">
      <c r="D4639" s="3" t="str">
        <f t="shared" si="73"/>
        <v xml:space="preserve"> </v>
      </c>
    </row>
    <row r="4640" spans="4:4" x14ac:dyDescent="0.25">
      <c r="D4640" s="3" t="str">
        <f t="shared" si="73"/>
        <v xml:space="preserve"> </v>
      </c>
    </row>
    <row r="4641" spans="4:4" x14ac:dyDescent="0.25">
      <c r="D4641" s="3" t="str">
        <f t="shared" si="73"/>
        <v xml:space="preserve"> </v>
      </c>
    </row>
    <row r="4642" spans="4:4" x14ac:dyDescent="0.25">
      <c r="D4642" s="3" t="str">
        <f t="shared" si="73"/>
        <v xml:space="preserve"> </v>
      </c>
    </row>
    <row r="4643" spans="4:4" x14ac:dyDescent="0.25">
      <c r="D4643" s="3" t="str">
        <f t="shared" si="73"/>
        <v xml:space="preserve"> </v>
      </c>
    </row>
    <row r="4644" spans="4:4" x14ac:dyDescent="0.25">
      <c r="D4644" s="3" t="str">
        <f t="shared" si="73"/>
        <v xml:space="preserve"> </v>
      </c>
    </row>
    <row r="4645" spans="4:4" x14ac:dyDescent="0.25">
      <c r="D4645" s="3" t="str">
        <f t="shared" si="73"/>
        <v xml:space="preserve"> </v>
      </c>
    </row>
    <row r="4646" spans="4:4" x14ac:dyDescent="0.25">
      <c r="D4646" s="3" t="str">
        <f t="shared" si="73"/>
        <v xml:space="preserve"> </v>
      </c>
    </row>
    <row r="4647" spans="4:4" x14ac:dyDescent="0.25">
      <c r="D4647" s="3" t="str">
        <f t="shared" si="73"/>
        <v xml:space="preserve"> </v>
      </c>
    </row>
    <row r="4648" spans="4:4" x14ac:dyDescent="0.25">
      <c r="D4648" s="3" t="str">
        <f t="shared" si="73"/>
        <v xml:space="preserve"> </v>
      </c>
    </row>
    <row r="4649" spans="4:4" x14ac:dyDescent="0.25">
      <c r="D4649" s="3" t="str">
        <f t="shared" si="73"/>
        <v xml:space="preserve"> </v>
      </c>
    </row>
    <row r="4650" spans="4:4" x14ac:dyDescent="0.25">
      <c r="D4650" s="3" t="str">
        <f t="shared" si="73"/>
        <v xml:space="preserve"> </v>
      </c>
    </row>
    <row r="4651" spans="4:4" x14ac:dyDescent="0.25">
      <c r="D4651" s="3" t="str">
        <f t="shared" si="73"/>
        <v xml:space="preserve"> </v>
      </c>
    </row>
    <row r="4652" spans="4:4" x14ac:dyDescent="0.25">
      <c r="D4652" s="3" t="str">
        <f t="shared" si="73"/>
        <v xml:space="preserve"> </v>
      </c>
    </row>
    <row r="4653" spans="4:4" x14ac:dyDescent="0.25">
      <c r="D4653" s="3" t="str">
        <f t="shared" si="73"/>
        <v xml:space="preserve"> </v>
      </c>
    </row>
    <row r="4654" spans="4:4" x14ac:dyDescent="0.25">
      <c r="D4654" s="3" t="str">
        <f t="shared" si="73"/>
        <v xml:space="preserve"> </v>
      </c>
    </row>
    <row r="4655" spans="4:4" x14ac:dyDescent="0.25">
      <c r="D4655" s="3" t="str">
        <f t="shared" si="73"/>
        <v xml:space="preserve"> </v>
      </c>
    </row>
    <row r="4656" spans="4:4" x14ac:dyDescent="0.25">
      <c r="D4656" s="3" t="str">
        <f t="shared" si="73"/>
        <v xml:space="preserve"> </v>
      </c>
    </row>
    <row r="4657" spans="4:4" x14ac:dyDescent="0.25">
      <c r="D4657" s="3" t="str">
        <f t="shared" si="73"/>
        <v xml:space="preserve"> </v>
      </c>
    </row>
    <row r="4658" spans="4:4" x14ac:dyDescent="0.25">
      <c r="D4658" s="3" t="str">
        <f t="shared" si="73"/>
        <v xml:space="preserve"> </v>
      </c>
    </row>
    <row r="4659" spans="4:4" x14ac:dyDescent="0.25">
      <c r="D4659" s="3" t="str">
        <f t="shared" si="73"/>
        <v xml:space="preserve"> </v>
      </c>
    </row>
    <row r="4660" spans="4:4" x14ac:dyDescent="0.25">
      <c r="D4660" s="3" t="str">
        <f t="shared" si="73"/>
        <v xml:space="preserve"> </v>
      </c>
    </row>
    <row r="4661" spans="4:4" x14ac:dyDescent="0.25">
      <c r="D4661" s="3" t="str">
        <f t="shared" si="73"/>
        <v xml:space="preserve"> </v>
      </c>
    </row>
    <row r="4662" spans="4:4" x14ac:dyDescent="0.25">
      <c r="D4662" s="3" t="str">
        <f t="shared" si="73"/>
        <v xml:space="preserve"> </v>
      </c>
    </row>
    <row r="4663" spans="4:4" x14ac:dyDescent="0.25">
      <c r="D4663" s="3" t="str">
        <f t="shared" si="73"/>
        <v xml:space="preserve"> </v>
      </c>
    </row>
    <row r="4664" spans="4:4" x14ac:dyDescent="0.25">
      <c r="D4664" s="3" t="str">
        <f t="shared" si="73"/>
        <v xml:space="preserve"> </v>
      </c>
    </row>
    <row r="4665" spans="4:4" x14ac:dyDescent="0.25">
      <c r="D4665" s="3" t="str">
        <f t="shared" si="73"/>
        <v xml:space="preserve"> </v>
      </c>
    </row>
    <row r="4666" spans="4:4" x14ac:dyDescent="0.25">
      <c r="D4666" s="3" t="str">
        <f t="shared" si="73"/>
        <v xml:space="preserve"> </v>
      </c>
    </row>
    <row r="4667" spans="4:4" x14ac:dyDescent="0.25">
      <c r="D4667" s="3" t="str">
        <f t="shared" si="73"/>
        <v xml:space="preserve"> </v>
      </c>
    </row>
    <row r="4668" spans="4:4" x14ac:dyDescent="0.25">
      <c r="D4668" s="3" t="str">
        <f t="shared" si="73"/>
        <v xml:space="preserve"> </v>
      </c>
    </row>
    <row r="4669" spans="4:4" x14ac:dyDescent="0.25">
      <c r="D4669" s="3" t="str">
        <f t="shared" si="73"/>
        <v xml:space="preserve"> </v>
      </c>
    </row>
    <row r="4670" spans="4:4" x14ac:dyDescent="0.25">
      <c r="D4670" s="3" t="str">
        <f t="shared" si="73"/>
        <v xml:space="preserve"> </v>
      </c>
    </row>
    <row r="4671" spans="4:4" x14ac:dyDescent="0.25">
      <c r="D4671" s="3" t="str">
        <f t="shared" si="73"/>
        <v xml:space="preserve"> </v>
      </c>
    </row>
    <row r="4672" spans="4:4" x14ac:dyDescent="0.25">
      <c r="D4672" s="3" t="str">
        <f t="shared" si="73"/>
        <v xml:space="preserve"> </v>
      </c>
    </row>
    <row r="4673" spans="4:4" x14ac:dyDescent="0.25">
      <c r="D4673" s="3" t="str">
        <f t="shared" si="73"/>
        <v xml:space="preserve"> </v>
      </c>
    </row>
    <row r="4674" spans="4:4" x14ac:dyDescent="0.25">
      <c r="D4674" s="3" t="str">
        <f t="shared" si="73"/>
        <v xml:space="preserve"> </v>
      </c>
    </row>
    <row r="4675" spans="4:4" x14ac:dyDescent="0.25">
      <c r="D4675" s="3" t="str">
        <f t="shared" si="73"/>
        <v xml:space="preserve"> </v>
      </c>
    </row>
    <row r="4676" spans="4:4" x14ac:dyDescent="0.25">
      <c r="D4676" s="3" t="str">
        <f t="shared" si="73"/>
        <v xml:space="preserve"> </v>
      </c>
    </row>
    <row r="4677" spans="4:4" x14ac:dyDescent="0.25">
      <c r="D4677" s="3" t="str">
        <f t="shared" si="73"/>
        <v xml:space="preserve"> </v>
      </c>
    </row>
    <row r="4678" spans="4:4" x14ac:dyDescent="0.25">
      <c r="D4678" s="3" t="str">
        <f t="shared" si="73"/>
        <v xml:space="preserve"> </v>
      </c>
    </row>
    <row r="4679" spans="4:4" x14ac:dyDescent="0.25">
      <c r="D4679" s="3" t="str">
        <f t="shared" si="73"/>
        <v xml:space="preserve"> </v>
      </c>
    </row>
    <row r="4680" spans="4:4" x14ac:dyDescent="0.25">
      <c r="D4680" s="3" t="str">
        <f t="shared" ref="D4680:D4743" si="74">UPPER(TRIM(B4680)) &amp; " " &amp; UPPER(TRIM(C4680))</f>
        <v xml:space="preserve"> </v>
      </c>
    </row>
    <row r="4681" spans="4:4" x14ac:dyDescent="0.25">
      <c r="D4681" s="3" t="str">
        <f t="shared" si="74"/>
        <v xml:space="preserve"> </v>
      </c>
    </row>
    <row r="4682" spans="4:4" x14ac:dyDescent="0.25">
      <c r="D4682" s="3" t="str">
        <f t="shared" si="74"/>
        <v xml:space="preserve"> </v>
      </c>
    </row>
    <row r="4683" spans="4:4" x14ac:dyDescent="0.25">
      <c r="D4683" s="3" t="str">
        <f t="shared" si="74"/>
        <v xml:space="preserve"> </v>
      </c>
    </row>
    <row r="4684" spans="4:4" x14ac:dyDescent="0.25">
      <c r="D4684" s="3" t="str">
        <f t="shared" si="74"/>
        <v xml:space="preserve"> </v>
      </c>
    </row>
    <row r="4685" spans="4:4" x14ac:dyDescent="0.25">
      <c r="D4685" s="3" t="str">
        <f t="shared" si="74"/>
        <v xml:space="preserve"> </v>
      </c>
    </row>
    <row r="4686" spans="4:4" x14ac:dyDescent="0.25">
      <c r="D4686" s="3" t="str">
        <f t="shared" si="74"/>
        <v xml:space="preserve"> </v>
      </c>
    </row>
    <row r="4687" spans="4:4" x14ac:dyDescent="0.25">
      <c r="D4687" s="3" t="str">
        <f t="shared" si="74"/>
        <v xml:space="preserve"> </v>
      </c>
    </row>
    <row r="4688" spans="4:4" x14ac:dyDescent="0.25">
      <c r="D4688" s="3" t="str">
        <f t="shared" si="74"/>
        <v xml:space="preserve"> </v>
      </c>
    </row>
    <row r="4689" spans="4:4" x14ac:dyDescent="0.25">
      <c r="D4689" s="3" t="str">
        <f t="shared" si="74"/>
        <v xml:space="preserve"> </v>
      </c>
    </row>
    <row r="4690" spans="4:4" x14ac:dyDescent="0.25">
      <c r="D4690" s="3" t="str">
        <f t="shared" si="74"/>
        <v xml:space="preserve"> </v>
      </c>
    </row>
    <row r="4691" spans="4:4" x14ac:dyDescent="0.25">
      <c r="D4691" s="3" t="str">
        <f t="shared" si="74"/>
        <v xml:space="preserve"> </v>
      </c>
    </row>
    <row r="4692" spans="4:4" x14ac:dyDescent="0.25">
      <c r="D4692" s="3" t="str">
        <f t="shared" si="74"/>
        <v xml:space="preserve"> </v>
      </c>
    </row>
    <row r="4693" spans="4:4" x14ac:dyDescent="0.25">
      <c r="D4693" s="3" t="str">
        <f t="shared" si="74"/>
        <v xml:space="preserve"> </v>
      </c>
    </row>
    <row r="4694" spans="4:4" x14ac:dyDescent="0.25">
      <c r="D4694" s="3" t="str">
        <f t="shared" si="74"/>
        <v xml:space="preserve"> </v>
      </c>
    </row>
    <row r="4695" spans="4:4" x14ac:dyDescent="0.25">
      <c r="D4695" s="3" t="str">
        <f t="shared" si="74"/>
        <v xml:space="preserve"> </v>
      </c>
    </row>
    <row r="4696" spans="4:4" x14ac:dyDescent="0.25">
      <c r="D4696" s="3" t="str">
        <f t="shared" si="74"/>
        <v xml:space="preserve"> </v>
      </c>
    </row>
    <row r="4697" spans="4:4" x14ac:dyDescent="0.25">
      <c r="D4697" s="3" t="str">
        <f t="shared" si="74"/>
        <v xml:space="preserve"> </v>
      </c>
    </row>
    <row r="4698" spans="4:4" x14ac:dyDescent="0.25">
      <c r="D4698" s="3" t="str">
        <f t="shared" si="74"/>
        <v xml:space="preserve"> </v>
      </c>
    </row>
    <row r="4699" spans="4:4" x14ac:dyDescent="0.25">
      <c r="D4699" s="3" t="str">
        <f t="shared" si="74"/>
        <v xml:space="preserve"> </v>
      </c>
    </row>
    <row r="4700" spans="4:4" x14ac:dyDescent="0.25">
      <c r="D4700" s="3" t="str">
        <f t="shared" si="74"/>
        <v xml:space="preserve"> </v>
      </c>
    </row>
    <row r="4701" spans="4:4" x14ac:dyDescent="0.25">
      <c r="D4701" s="3" t="str">
        <f t="shared" si="74"/>
        <v xml:space="preserve"> </v>
      </c>
    </row>
    <row r="4702" spans="4:4" x14ac:dyDescent="0.25">
      <c r="D4702" s="3" t="str">
        <f t="shared" si="74"/>
        <v xml:space="preserve"> </v>
      </c>
    </row>
    <row r="4703" spans="4:4" x14ac:dyDescent="0.25">
      <c r="D4703" s="3" t="str">
        <f t="shared" si="74"/>
        <v xml:space="preserve"> </v>
      </c>
    </row>
    <row r="4704" spans="4:4" x14ac:dyDescent="0.25">
      <c r="D4704" s="3" t="str">
        <f t="shared" si="74"/>
        <v xml:space="preserve"> </v>
      </c>
    </row>
    <row r="4705" spans="4:4" x14ac:dyDescent="0.25">
      <c r="D4705" s="3" t="str">
        <f t="shared" si="74"/>
        <v xml:space="preserve"> </v>
      </c>
    </row>
    <row r="4706" spans="4:4" x14ac:dyDescent="0.25">
      <c r="D4706" s="3" t="str">
        <f t="shared" si="74"/>
        <v xml:space="preserve"> </v>
      </c>
    </row>
    <row r="4707" spans="4:4" x14ac:dyDescent="0.25">
      <c r="D4707" s="3" t="str">
        <f t="shared" si="74"/>
        <v xml:space="preserve"> </v>
      </c>
    </row>
    <row r="4708" spans="4:4" x14ac:dyDescent="0.25">
      <c r="D4708" s="3" t="str">
        <f t="shared" si="74"/>
        <v xml:space="preserve"> </v>
      </c>
    </row>
    <row r="4709" spans="4:4" x14ac:dyDescent="0.25">
      <c r="D4709" s="3" t="str">
        <f t="shared" si="74"/>
        <v xml:space="preserve"> </v>
      </c>
    </row>
    <row r="4710" spans="4:4" x14ac:dyDescent="0.25">
      <c r="D4710" s="3" t="str">
        <f t="shared" si="74"/>
        <v xml:space="preserve"> </v>
      </c>
    </row>
    <row r="4711" spans="4:4" x14ac:dyDescent="0.25">
      <c r="D4711" s="3" t="str">
        <f t="shared" si="74"/>
        <v xml:space="preserve"> </v>
      </c>
    </row>
    <row r="4712" spans="4:4" x14ac:dyDescent="0.25">
      <c r="D4712" s="3" t="str">
        <f t="shared" si="74"/>
        <v xml:space="preserve"> </v>
      </c>
    </row>
    <row r="4713" spans="4:4" x14ac:dyDescent="0.25">
      <c r="D4713" s="3" t="str">
        <f t="shared" si="74"/>
        <v xml:space="preserve"> </v>
      </c>
    </row>
    <row r="4714" spans="4:4" x14ac:dyDescent="0.25">
      <c r="D4714" s="3" t="str">
        <f t="shared" si="74"/>
        <v xml:space="preserve"> </v>
      </c>
    </row>
    <row r="4715" spans="4:4" x14ac:dyDescent="0.25">
      <c r="D4715" s="3" t="str">
        <f t="shared" si="74"/>
        <v xml:space="preserve"> </v>
      </c>
    </row>
    <row r="4716" spans="4:4" x14ac:dyDescent="0.25">
      <c r="D4716" s="3" t="str">
        <f t="shared" si="74"/>
        <v xml:space="preserve"> </v>
      </c>
    </row>
    <row r="4717" spans="4:4" x14ac:dyDescent="0.25">
      <c r="D4717" s="3" t="str">
        <f t="shared" si="74"/>
        <v xml:space="preserve"> </v>
      </c>
    </row>
    <row r="4718" spans="4:4" x14ac:dyDescent="0.25">
      <c r="D4718" s="3" t="str">
        <f t="shared" si="74"/>
        <v xml:space="preserve"> </v>
      </c>
    </row>
    <row r="4719" spans="4:4" x14ac:dyDescent="0.25">
      <c r="D4719" s="3" t="str">
        <f t="shared" si="74"/>
        <v xml:space="preserve"> </v>
      </c>
    </row>
    <row r="4720" spans="4:4" x14ac:dyDescent="0.25">
      <c r="D4720" s="3" t="str">
        <f t="shared" si="74"/>
        <v xml:space="preserve"> </v>
      </c>
    </row>
    <row r="4721" spans="4:4" x14ac:dyDescent="0.25">
      <c r="D4721" s="3" t="str">
        <f t="shared" si="74"/>
        <v xml:space="preserve"> </v>
      </c>
    </row>
    <row r="4722" spans="4:4" x14ac:dyDescent="0.25">
      <c r="D4722" s="3" t="str">
        <f t="shared" si="74"/>
        <v xml:space="preserve"> </v>
      </c>
    </row>
    <row r="4723" spans="4:4" x14ac:dyDescent="0.25">
      <c r="D4723" s="3" t="str">
        <f t="shared" si="74"/>
        <v xml:space="preserve"> </v>
      </c>
    </row>
    <row r="4724" spans="4:4" x14ac:dyDescent="0.25">
      <c r="D4724" s="3" t="str">
        <f t="shared" si="74"/>
        <v xml:space="preserve"> </v>
      </c>
    </row>
    <row r="4725" spans="4:4" x14ac:dyDescent="0.25">
      <c r="D4725" s="3" t="str">
        <f t="shared" si="74"/>
        <v xml:space="preserve"> </v>
      </c>
    </row>
    <row r="4726" spans="4:4" x14ac:dyDescent="0.25">
      <c r="D4726" s="3" t="str">
        <f t="shared" si="74"/>
        <v xml:space="preserve"> </v>
      </c>
    </row>
    <row r="4727" spans="4:4" x14ac:dyDescent="0.25">
      <c r="D4727" s="3" t="str">
        <f t="shared" si="74"/>
        <v xml:space="preserve"> </v>
      </c>
    </row>
    <row r="4728" spans="4:4" x14ac:dyDescent="0.25">
      <c r="D4728" s="3" t="str">
        <f t="shared" si="74"/>
        <v xml:space="preserve"> </v>
      </c>
    </row>
    <row r="4729" spans="4:4" x14ac:dyDescent="0.25">
      <c r="D4729" s="3" t="str">
        <f t="shared" si="74"/>
        <v xml:space="preserve"> </v>
      </c>
    </row>
    <row r="4730" spans="4:4" x14ac:dyDescent="0.25">
      <c r="D4730" s="3" t="str">
        <f t="shared" si="74"/>
        <v xml:space="preserve"> </v>
      </c>
    </row>
    <row r="4731" spans="4:4" x14ac:dyDescent="0.25">
      <c r="D4731" s="3" t="str">
        <f t="shared" si="74"/>
        <v xml:space="preserve"> </v>
      </c>
    </row>
    <row r="4732" spans="4:4" x14ac:dyDescent="0.25">
      <c r="D4732" s="3" t="str">
        <f t="shared" si="74"/>
        <v xml:space="preserve"> </v>
      </c>
    </row>
    <row r="4733" spans="4:4" x14ac:dyDescent="0.25">
      <c r="D4733" s="3" t="str">
        <f t="shared" si="74"/>
        <v xml:space="preserve"> </v>
      </c>
    </row>
    <row r="4734" spans="4:4" x14ac:dyDescent="0.25">
      <c r="D4734" s="3" t="str">
        <f t="shared" si="74"/>
        <v xml:space="preserve"> </v>
      </c>
    </row>
    <row r="4735" spans="4:4" x14ac:dyDescent="0.25">
      <c r="D4735" s="3" t="str">
        <f t="shared" si="74"/>
        <v xml:space="preserve"> </v>
      </c>
    </row>
    <row r="4736" spans="4:4" x14ac:dyDescent="0.25">
      <c r="D4736" s="3" t="str">
        <f t="shared" si="74"/>
        <v xml:space="preserve"> </v>
      </c>
    </row>
    <row r="4737" spans="4:4" x14ac:dyDescent="0.25">
      <c r="D4737" s="3" t="str">
        <f t="shared" si="74"/>
        <v xml:space="preserve"> </v>
      </c>
    </row>
    <row r="4738" spans="4:4" x14ac:dyDescent="0.25">
      <c r="D4738" s="3" t="str">
        <f t="shared" si="74"/>
        <v xml:space="preserve"> </v>
      </c>
    </row>
    <row r="4739" spans="4:4" x14ac:dyDescent="0.25">
      <c r="D4739" s="3" t="str">
        <f t="shared" si="74"/>
        <v xml:space="preserve"> </v>
      </c>
    </row>
    <row r="4740" spans="4:4" x14ac:dyDescent="0.25">
      <c r="D4740" s="3" t="str">
        <f t="shared" si="74"/>
        <v xml:space="preserve"> </v>
      </c>
    </row>
    <row r="4741" spans="4:4" x14ac:dyDescent="0.25">
      <c r="D4741" s="3" t="str">
        <f t="shared" si="74"/>
        <v xml:space="preserve"> </v>
      </c>
    </row>
    <row r="4742" spans="4:4" x14ac:dyDescent="0.25">
      <c r="D4742" s="3" t="str">
        <f t="shared" si="74"/>
        <v xml:space="preserve"> </v>
      </c>
    </row>
    <row r="4743" spans="4:4" x14ac:dyDescent="0.25">
      <c r="D4743" s="3" t="str">
        <f t="shared" si="74"/>
        <v xml:space="preserve"> </v>
      </c>
    </row>
    <row r="4744" spans="4:4" x14ac:dyDescent="0.25">
      <c r="D4744" s="3" t="str">
        <f t="shared" ref="D4744:D4807" si="75">UPPER(TRIM(B4744)) &amp; " " &amp; UPPER(TRIM(C4744))</f>
        <v xml:space="preserve"> </v>
      </c>
    </row>
    <row r="4745" spans="4:4" x14ac:dyDescent="0.25">
      <c r="D4745" s="3" t="str">
        <f t="shared" si="75"/>
        <v xml:space="preserve"> </v>
      </c>
    </row>
    <row r="4746" spans="4:4" x14ac:dyDescent="0.25">
      <c r="D4746" s="3" t="str">
        <f t="shared" si="75"/>
        <v xml:space="preserve"> </v>
      </c>
    </row>
    <row r="4747" spans="4:4" x14ac:dyDescent="0.25">
      <c r="D4747" s="3" t="str">
        <f t="shared" si="75"/>
        <v xml:space="preserve"> </v>
      </c>
    </row>
    <row r="4748" spans="4:4" x14ac:dyDescent="0.25">
      <c r="D4748" s="3" t="str">
        <f t="shared" si="75"/>
        <v xml:space="preserve"> </v>
      </c>
    </row>
    <row r="4749" spans="4:4" x14ac:dyDescent="0.25">
      <c r="D4749" s="3" t="str">
        <f t="shared" si="75"/>
        <v xml:space="preserve"> </v>
      </c>
    </row>
    <row r="4750" spans="4:4" x14ac:dyDescent="0.25">
      <c r="D4750" s="3" t="str">
        <f t="shared" si="75"/>
        <v xml:space="preserve"> </v>
      </c>
    </row>
    <row r="4751" spans="4:4" x14ac:dyDescent="0.25">
      <c r="D4751" s="3" t="str">
        <f t="shared" si="75"/>
        <v xml:space="preserve"> </v>
      </c>
    </row>
    <row r="4752" spans="4:4" x14ac:dyDescent="0.25">
      <c r="D4752" s="3" t="str">
        <f t="shared" si="75"/>
        <v xml:space="preserve"> </v>
      </c>
    </row>
    <row r="4753" spans="4:4" x14ac:dyDescent="0.25">
      <c r="D4753" s="3" t="str">
        <f t="shared" si="75"/>
        <v xml:space="preserve"> </v>
      </c>
    </row>
    <row r="4754" spans="4:4" x14ac:dyDescent="0.25">
      <c r="D4754" s="3" t="str">
        <f t="shared" si="75"/>
        <v xml:space="preserve"> </v>
      </c>
    </row>
    <row r="4755" spans="4:4" x14ac:dyDescent="0.25">
      <c r="D4755" s="3" t="str">
        <f t="shared" si="75"/>
        <v xml:space="preserve"> </v>
      </c>
    </row>
    <row r="4756" spans="4:4" x14ac:dyDescent="0.25">
      <c r="D4756" s="3" t="str">
        <f t="shared" si="75"/>
        <v xml:space="preserve"> </v>
      </c>
    </row>
    <row r="4757" spans="4:4" x14ac:dyDescent="0.25">
      <c r="D4757" s="3" t="str">
        <f t="shared" si="75"/>
        <v xml:space="preserve"> </v>
      </c>
    </row>
    <row r="4758" spans="4:4" x14ac:dyDescent="0.25">
      <c r="D4758" s="3" t="str">
        <f t="shared" si="75"/>
        <v xml:space="preserve"> </v>
      </c>
    </row>
    <row r="4759" spans="4:4" x14ac:dyDescent="0.25">
      <c r="D4759" s="3" t="str">
        <f t="shared" si="75"/>
        <v xml:space="preserve"> </v>
      </c>
    </row>
    <row r="4760" spans="4:4" x14ac:dyDescent="0.25">
      <c r="D4760" s="3" t="str">
        <f t="shared" si="75"/>
        <v xml:space="preserve"> </v>
      </c>
    </row>
    <row r="4761" spans="4:4" x14ac:dyDescent="0.25">
      <c r="D4761" s="3" t="str">
        <f t="shared" si="75"/>
        <v xml:space="preserve"> </v>
      </c>
    </row>
    <row r="4762" spans="4:4" x14ac:dyDescent="0.25">
      <c r="D4762" s="3" t="str">
        <f t="shared" si="75"/>
        <v xml:space="preserve"> </v>
      </c>
    </row>
    <row r="4763" spans="4:4" x14ac:dyDescent="0.25">
      <c r="D4763" s="3" t="str">
        <f t="shared" si="75"/>
        <v xml:space="preserve"> </v>
      </c>
    </row>
    <row r="4764" spans="4:4" x14ac:dyDescent="0.25">
      <c r="D4764" s="3" t="str">
        <f t="shared" si="75"/>
        <v xml:space="preserve"> </v>
      </c>
    </row>
    <row r="4765" spans="4:4" x14ac:dyDescent="0.25">
      <c r="D4765" s="3" t="str">
        <f t="shared" si="75"/>
        <v xml:space="preserve"> </v>
      </c>
    </row>
    <row r="4766" spans="4:4" x14ac:dyDescent="0.25">
      <c r="D4766" s="3" t="str">
        <f t="shared" si="75"/>
        <v xml:space="preserve"> </v>
      </c>
    </row>
    <row r="4767" spans="4:4" x14ac:dyDescent="0.25">
      <c r="D4767" s="3" t="str">
        <f t="shared" si="75"/>
        <v xml:space="preserve"> </v>
      </c>
    </row>
    <row r="4768" spans="4:4" x14ac:dyDescent="0.25">
      <c r="D4768" s="3" t="str">
        <f t="shared" si="75"/>
        <v xml:space="preserve"> </v>
      </c>
    </row>
    <row r="4769" spans="4:4" x14ac:dyDescent="0.25">
      <c r="D4769" s="3" t="str">
        <f t="shared" si="75"/>
        <v xml:space="preserve"> </v>
      </c>
    </row>
    <row r="4770" spans="4:4" x14ac:dyDescent="0.25">
      <c r="D4770" s="3" t="str">
        <f t="shared" si="75"/>
        <v xml:space="preserve"> </v>
      </c>
    </row>
    <row r="4771" spans="4:4" x14ac:dyDescent="0.25">
      <c r="D4771" s="3" t="str">
        <f t="shared" si="75"/>
        <v xml:space="preserve"> </v>
      </c>
    </row>
    <row r="4772" spans="4:4" x14ac:dyDescent="0.25">
      <c r="D4772" s="3" t="str">
        <f t="shared" si="75"/>
        <v xml:space="preserve"> </v>
      </c>
    </row>
    <row r="4773" spans="4:4" x14ac:dyDescent="0.25">
      <c r="D4773" s="3" t="str">
        <f t="shared" si="75"/>
        <v xml:space="preserve"> </v>
      </c>
    </row>
    <row r="4774" spans="4:4" x14ac:dyDescent="0.25">
      <c r="D4774" s="3" t="str">
        <f t="shared" si="75"/>
        <v xml:space="preserve"> </v>
      </c>
    </row>
    <row r="4775" spans="4:4" x14ac:dyDescent="0.25">
      <c r="D4775" s="3" t="str">
        <f t="shared" si="75"/>
        <v xml:space="preserve"> </v>
      </c>
    </row>
    <row r="4776" spans="4:4" x14ac:dyDescent="0.25">
      <c r="D4776" s="3" t="str">
        <f t="shared" si="75"/>
        <v xml:space="preserve"> </v>
      </c>
    </row>
    <row r="4777" spans="4:4" x14ac:dyDescent="0.25">
      <c r="D4777" s="3" t="str">
        <f t="shared" si="75"/>
        <v xml:space="preserve"> </v>
      </c>
    </row>
    <row r="4778" spans="4:4" x14ac:dyDescent="0.25">
      <c r="D4778" s="3" t="str">
        <f t="shared" si="75"/>
        <v xml:space="preserve"> </v>
      </c>
    </row>
    <row r="4779" spans="4:4" x14ac:dyDescent="0.25">
      <c r="D4779" s="3" t="str">
        <f t="shared" si="75"/>
        <v xml:space="preserve"> </v>
      </c>
    </row>
    <row r="4780" spans="4:4" x14ac:dyDescent="0.25">
      <c r="D4780" s="3" t="str">
        <f t="shared" si="75"/>
        <v xml:space="preserve"> </v>
      </c>
    </row>
    <row r="4781" spans="4:4" x14ac:dyDescent="0.25">
      <c r="D4781" s="3" t="str">
        <f t="shared" si="75"/>
        <v xml:space="preserve"> </v>
      </c>
    </row>
    <row r="4782" spans="4:4" x14ac:dyDescent="0.25">
      <c r="D4782" s="3" t="str">
        <f t="shared" si="75"/>
        <v xml:space="preserve"> </v>
      </c>
    </row>
    <row r="4783" spans="4:4" x14ac:dyDescent="0.25">
      <c r="D4783" s="3" t="str">
        <f t="shared" si="75"/>
        <v xml:space="preserve"> </v>
      </c>
    </row>
    <row r="4784" spans="4:4" x14ac:dyDescent="0.25">
      <c r="D4784" s="3" t="str">
        <f t="shared" si="75"/>
        <v xml:space="preserve"> </v>
      </c>
    </row>
    <row r="4785" spans="4:4" x14ac:dyDescent="0.25">
      <c r="D4785" s="3" t="str">
        <f t="shared" si="75"/>
        <v xml:space="preserve"> </v>
      </c>
    </row>
    <row r="4786" spans="4:4" x14ac:dyDescent="0.25">
      <c r="D4786" s="3" t="str">
        <f t="shared" si="75"/>
        <v xml:space="preserve"> </v>
      </c>
    </row>
    <row r="4787" spans="4:4" x14ac:dyDescent="0.25">
      <c r="D4787" s="3" t="str">
        <f t="shared" si="75"/>
        <v xml:space="preserve"> </v>
      </c>
    </row>
    <row r="4788" spans="4:4" x14ac:dyDescent="0.25">
      <c r="D4788" s="3" t="str">
        <f t="shared" si="75"/>
        <v xml:space="preserve"> </v>
      </c>
    </row>
    <row r="4789" spans="4:4" x14ac:dyDescent="0.25">
      <c r="D4789" s="3" t="str">
        <f t="shared" si="75"/>
        <v xml:space="preserve"> </v>
      </c>
    </row>
    <row r="4790" spans="4:4" x14ac:dyDescent="0.25">
      <c r="D4790" s="3" t="str">
        <f t="shared" si="75"/>
        <v xml:space="preserve"> </v>
      </c>
    </row>
    <row r="4791" spans="4:4" x14ac:dyDescent="0.25">
      <c r="D4791" s="3" t="str">
        <f t="shared" si="75"/>
        <v xml:space="preserve"> </v>
      </c>
    </row>
    <row r="4792" spans="4:4" x14ac:dyDescent="0.25">
      <c r="D4792" s="3" t="str">
        <f t="shared" si="75"/>
        <v xml:space="preserve"> </v>
      </c>
    </row>
    <row r="4793" spans="4:4" x14ac:dyDescent="0.25">
      <c r="D4793" s="3" t="str">
        <f t="shared" si="75"/>
        <v xml:space="preserve"> </v>
      </c>
    </row>
    <row r="4794" spans="4:4" x14ac:dyDescent="0.25">
      <c r="D4794" s="3" t="str">
        <f t="shared" si="75"/>
        <v xml:space="preserve"> </v>
      </c>
    </row>
    <row r="4795" spans="4:4" x14ac:dyDescent="0.25">
      <c r="D4795" s="3" t="str">
        <f t="shared" si="75"/>
        <v xml:space="preserve"> </v>
      </c>
    </row>
    <row r="4796" spans="4:4" x14ac:dyDescent="0.25">
      <c r="D4796" s="3" t="str">
        <f t="shared" si="75"/>
        <v xml:space="preserve"> </v>
      </c>
    </row>
    <row r="4797" spans="4:4" x14ac:dyDescent="0.25">
      <c r="D4797" s="3" t="str">
        <f t="shared" si="75"/>
        <v xml:space="preserve"> </v>
      </c>
    </row>
    <row r="4798" spans="4:4" x14ac:dyDescent="0.25">
      <c r="D4798" s="3" t="str">
        <f t="shared" si="75"/>
        <v xml:space="preserve"> </v>
      </c>
    </row>
    <row r="4799" spans="4:4" x14ac:dyDescent="0.25">
      <c r="D4799" s="3" t="str">
        <f t="shared" si="75"/>
        <v xml:space="preserve"> </v>
      </c>
    </row>
    <row r="4800" spans="4:4" x14ac:dyDescent="0.25">
      <c r="D4800" s="3" t="str">
        <f t="shared" si="75"/>
        <v xml:space="preserve"> </v>
      </c>
    </row>
    <row r="4801" spans="4:4" x14ac:dyDescent="0.25">
      <c r="D4801" s="3" t="str">
        <f t="shared" si="75"/>
        <v xml:space="preserve"> </v>
      </c>
    </row>
    <row r="4802" spans="4:4" x14ac:dyDescent="0.25">
      <c r="D4802" s="3" t="str">
        <f t="shared" si="75"/>
        <v xml:space="preserve"> </v>
      </c>
    </row>
    <row r="4803" spans="4:4" x14ac:dyDescent="0.25">
      <c r="D4803" s="3" t="str">
        <f t="shared" si="75"/>
        <v xml:space="preserve"> </v>
      </c>
    </row>
    <row r="4804" spans="4:4" x14ac:dyDescent="0.25">
      <c r="D4804" s="3" t="str">
        <f t="shared" si="75"/>
        <v xml:space="preserve"> </v>
      </c>
    </row>
    <row r="4805" spans="4:4" x14ac:dyDescent="0.25">
      <c r="D4805" s="3" t="str">
        <f t="shared" si="75"/>
        <v xml:space="preserve"> </v>
      </c>
    </row>
    <row r="4806" spans="4:4" x14ac:dyDescent="0.25">
      <c r="D4806" s="3" t="str">
        <f t="shared" si="75"/>
        <v xml:space="preserve"> </v>
      </c>
    </row>
    <row r="4807" spans="4:4" x14ac:dyDescent="0.25">
      <c r="D4807" s="3" t="str">
        <f t="shared" si="75"/>
        <v xml:space="preserve"> </v>
      </c>
    </row>
    <row r="4808" spans="4:4" x14ac:dyDescent="0.25">
      <c r="D4808" s="3" t="str">
        <f t="shared" ref="D4808:D4871" si="76">UPPER(TRIM(B4808)) &amp; " " &amp; UPPER(TRIM(C4808))</f>
        <v xml:space="preserve"> </v>
      </c>
    </row>
    <row r="4809" spans="4:4" x14ac:dyDescent="0.25">
      <c r="D4809" s="3" t="str">
        <f t="shared" si="76"/>
        <v xml:space="preserve"> </v>
      </c>
    </row>
    <row r="4810" spans="4:4" x14ac:dyDescent="0.25">
      <c r="D4810" s="3" t="str">
        <f t="shared" si="76"/>
        <v xml:space="preserve"> </v>
      </c>
    </row>
    <row r="4811" spans="4:4" x14ac:dyDescent="0.25">
      <c r="D4811" s="3" t="str">
        <f t="shared" si="76"/>
        <v xml:space="preserve"> </v>
      </c>
    </row>
    <row r="4812" spans="4:4" x14ac:dyDescent="0.25">
      <c r="D4812" s="3" t="str">
        <f t="shared" si="76"/>
        <v xml:space="preserve"> </v>
      </c>
    </row>
    <row r="4813" spans="4:4" x14ac:dyDescent="0.25">
      <c r="D4813" s="3" t="str">
        <f t="shared" si="76"/>
        <v xml:space="preserve"> </v>
      </c>
    </row>
    <row r="4814" spans="4:4" x14ac:dyDescent="0.25">
      <c r="D4814" s="3" t="str">
        <f t="shared" si="76"/>
        <v xml:space="preserve"> </v>
      </c>
    </row>
    <row r="4815" spans="4:4" x14ac:dyDescent="0.25">
      <c r="D4815" s="3" t="str">
        <f t="shared" si="76"/>
        <v xml:space="preserve"> </v>
      </c>
    </row>
    <row r="4816" spans="4:4" x14ac:dyDescent="0.25">
      <c r="D4816" s="3" t="str">
        <f t="shared" si="76"/>
        <v xml:space="preserve"> </v>
      </c>
    </row>
    <row r="4817" spans="4:4" x14ac:dyDescent="0.25">
      <c r="D4817" s="3" t="str">
        <f t="shared" si="76"/>
        <v xml:space="preserve"> </v>
      </c>
    </row>
    <row r="4818" spans="4:4" x14ac:dyDescent="0.25">
      <c r="D4818" s="3" t="str">
        <f t="shared" si="76"/>
        <v xml:space="preserve"> </v>
      </c>
    </row>
    <row r="4819" spans="4:4" x14ac:dyDescent="0.25">
      <c r="D4819" s="3" t="str">
        <f t="shared" si="76"/>
        <v xml:space="preserve"> </v>
      </c>
    </row>
    <row r="4820" spans="4:4" x14ac:dyDescent="0.25">
      <c r="D4820" s="3" t="str">
        <f t="shared" si="76"/>
        <v xml:space="preserve"> </v>
      </c>
    </row>
    <row r="4821" spans="4:4" x14ac:dyDescent="0.25">
      <c r="D4821" s="3" t="str">
        <f t="shared" si="76"/>
        <v xml:space="preserve"> </v>
      </c>
    </row>
    <row r="4822" spans="4:4" x14ac:dyDescent="0.25">
      <c r="D4822" s="3" t="str">
        <f t="shared" si="76"/>
        <v xml:space="preserve"> </v>
      </c>
    </row>
    <row r="4823" spans="4:4" x14ac:dyDescent="0.25">
      <c r="D4823" s="3" t="str">
        <f t="shared" si="76"/>
        <v xml:space="preserve"> </v>
      </c>
    </row>
    <row r="4824" spans="4:4" x14ac:dyDescent="0.25">
      <c r="D4824" s="3" t="str">
        <f t="shared" si="76"/>
        <v xml:space="preserve"> </v>
      </c>
    </row>
    <row r="4825" spans="4:4" x14ac:dyDescent="0.25">
      <c r="D4825" s="3" t="str">
        <f t="shared" si="76"/>
        <v xml:space="preserve"> </v>
      </c>
    </row>
    <row r="4826" spans="4:4" x14ac:dyDescent="0.25">
      <c r="D4826" s="3" t="str">
        <f t="shared" si="76"/>
        <v xml:space="preserve"> </v>
      </c>
    </row>
    <row r="4827" spans="4:4" x14ac:dyDescent="0.25">
      <c r="D4827" s="3" t="str">
        <f t="shared" si="76"/>
        <v xml:space="preserve"> </v>
      </c>
    </row>
    <row r="4828" spans="4:4" x14ac:dyDescent="0.25">
      <c r="D4828" s="3" t="str">
        <f t="shared" si="76"/>
        <v xml:space="preserve"> </v>
      </c>
    </row>
    <row r="4829" spans="4:4" x14ac:dyDescent="0.25">
      <c r="D4829" s="3" t="str">
        <f t="shared" si="76"/>
        <v xml:space="preserve"> </v>
      </c>
    </row>
    <row r="4830" spans="4:4" x14ac:dyDescent="0.25">
      <c r="D4830" s="3" t="str">
        <f t="shared" si="76"/>
        <v xml:space="preserve"> </v>
      </c>
    </row>
    <row r="4831" spans="4:4" x14ac:dyDescent="0.25">
      <c r="D4831" s="3" t="str">
        <f t="shared" si="76"/>
        <v xml:space="preserve"> </v>
      </c>
    </row>
    <row r="4832" spans="4:4" x14ac:dyDescent="0.25">
      <c r="D4832" s="3" t="str">
        <f t="shared" si="76"/>
        <v xml:space="preserve"> </v>
      </c>
    </row>
    <row r="4833" spans="4:4" x14ac:dyDescent="0.25">
      <c r="D4833" s="3" t="str">
        <f t="shared" si="76"/>
        <v xml:space="preserve"> </v>
      </c>
    </row>
    <row r="4834" spans="4:4" x14ac:dyDescent="0.25">
      <c r="D4834" s="3" t="str">
        <f t="shared" si="76"/>
        <v xml:space="preserve"> </v>
      </c>
    </row>
    <row r="4835" spans="4:4" x14ac:dyDescent="0.25">
      <c r="D4835" s="3" t="str">
        <f t="shared" si="76"/>
        <v xml:space="preserve"> </v>
      </c>
    </row>
    <row r="4836" spans="4:4" x14ac:dyDescent="0.25">
      <c r="D4836" s="3" t="str">
        <f t="shared" si="76"/>
        <v xml:space="preserve"> </v>
      </c>
    </row>
    <row r="4837" spans="4:4" x14ac:dyDescent="0.25">
      <c r="D4837" s="3" t="str">
        <f t="shared" si="76"/>
        <v xml:space="preserve"> </v>
      </c>
    </row>
    <row r="4838" spans="4:4" x14ac:dyDescent="0.25">
      <c r="D4838" s="3" t="str">
        <f t="shared" si="76"/>
        <v xml:space="preserve"> </v>
      </c>
    </row>
    <row r="4839" spans="4:4" x14ac:dyDescent="0.25">
      <c r="D4839" s="3" t="str">
        <f t="shared" si="76"/>
        <v xml:space="preserve"> </v>
      </c>
    </row>
    <row r="4840" spans="4:4" x14ac:dyDescent="0.25">
      <c r="D4840" s="3" t="str">
        <f t="shared" si="76"/>
        <v xml:space="preserve"> </v>
      </c>
    </row>
    <row r="4841" spans="4:4" x14ac:dyDescent="0.25">
      <c r="D4841" s="3" t="str">
        <f t="shared" si="76"/>
        <v xml:space="preserve"> </v>
      </c>
    </row>
    <row r="4842" spans="4:4" x14ac:dyDescent="0.25">
      <c r="D4842" s="3" t="str">
        <f t="shared" si="76"/>
        <v xml:space="preserve"> </v>
      </c>
    </row>
    <row r="4843" spans="4:4" x14ac:dyDescent="0.25">
      <c r="D4843" s="3" t="str">
        <f t="shared" si="76"/>
        <v xml:space="preserve"> </v>
      </c>
    </row>
    <row r="4844" spans="4:4" x14ac:dyDescent="0.25">
      <c r="D4844" s="3" t="str">
        <f t="shared" si="76"/>
        <v xml:space="preserve"> </v>
      </c>
    </row>
    <row r="4845" spans="4:4" x14ac:dyDescent="0.25">
      <c r="D4845" s="3" t="str">
        <f t="shared" si="76"/>
        <v xml:space="preserve"> </v>
      </c>
    </row>
    <row r="4846" spans="4:4" x14ac:dyDescent="0.25">
      <c r="D4846" s="3" t="str">
        <f t="shared" si="76"/>
        <v xml:space="preserve"> </v>
      </c>
    </row>
    <row r="4847" spans="4:4" x14ac:dyDescent="0.25">
      <c r="D4847" s="3" t="str">
        <f t="shared" si="76"/>
        <v xml:space="preserve"> </v>
      </c>
    </row>
    <row r="4848" spans="4:4" x14ac:dyDescent="0.25">
      <c r="D4848" s="3" t="str">
        <f t="shared" si="76"/>
        <v xml:space="preserve"> </v>
      </c>
    </row>
    <row r="4849" spans="4:4" x14ac:dyDescent="0.25">
      <c r="D4849" s="3" t="str">
        <f t="shared" si="76"/>
        <v xml:space="preserve"> </v>
      </c>
    </row>
    <row r="4850" spans="4:4" x14ac:dyDescent="0.25">
      <c r="D4850" s="3" t="str">
        <f t="shared" si="76"/>
        <v xml:space="preserve"> </v>
      </c>
    </row>
    <row r="4851" spans="4:4" x14ac:dyDescent="0.25">
      <c r="D4851" s="3" t="str">
        <f t="shared" si="76"/>
        <v xml:space="preserve"> </v>
      </c>
    </row>
    <row r="4852" spans="4:4" x14ac:dyDescent="0.25">
      <c r="D4852" s="3" t="str">
        <f t="shared" si="76"/>
        <v xml:space="preserve"> </v>
      </c>
    </row>
    <row r="4853" spans="4:4" x14ac:dyDescent="0.25">
      <c r="D4853" s="3" t="str">
        <f t="shared" si="76"/>
        <v xml:space="preserve"> </v>
      </c>
    </row>
    <row r="4854" spans="4:4" x14ac:dyDescent="0.25">
      <c r="D4854" s="3" t="str">
        <f t="shared" si="76"/>
        <v xml:space="preserve"> </v>
      </c>
    </row>
    <row r="4855" spans="4:4" x14ac:dyDescent="0.25">
      <c r="D4855" s="3" t="str">
        <f t="shared" si="76"/>
        <v xml:space="preserve"> </v>
      </c>
    </row>
    <row r="4856" spans="4:4" x14ac:dyDescent="0.25">
      <c r="D4856" s="3" t="str">
        <f t="shared" si="76"/>
        <v xml:space="preserve"> </v>
      </c>
    </row>
    <row r="4857" spans="4:4" x14ac:dyDescent="0.25">
      <c r="D4857" s="3" t="str">
        <f t="shared" si="76"/>
        <v xml:space="preserve"> </v>
      </c>
    </row>
    <row r="4858" spans="4:4" x14ac:dyDescent="0.25">
      <c r="D4858" s="3" t="str">
        <f t="shared" si="76"/>
        <v xml:space="preserve"> </v>
      </c>
    </row>
    <row r="4859" spans="4:4" x14ac:dyDescent="0.25">
      <c r="D4859" s="3" t="str">
        <f t="shared" si="76"/>
        <v xml:space="preserve"> </v>
      </c>
    </row>
    <row r="4860" spans="4:4" x14ac:dyDescent="0.25">
      <c r="D4860" s="3" t="str">
        <f t="shared" si="76"/>
        <v xml:space="preserve"> </v>
      </c>
    </row>
    <row r="4861" spans="4:4" x14ac:dyDescent="0.25">
      <c r="D4861" s="3" t="str">
        <f t="shared" si="76"/>
        <v xml:space="preserve"> </v>
      </c>
    </row>
    <row r="4862" spans="4:4" x14ac:dyDescent="0.25">
      <c r="D4862" s="3" t="str">
        <f t="shared" si="76"/>
        <v xml:space="preserve"> </v>
      </c>
    </row>
    <row r="4863" spans="4:4" x14ac:dyDescent="0.25">
      <c r="D4863" s="3" t="str">
        <f t="shared" si="76"/>
        <v xml:space="preserve"> </v>
      </c>
    </row>
    <row r="4864" spans="4:4" x14ac:dyDescent="0.25">
      <c r="D4864" s="3" t="str">
        <f t="shared" si="76"/>
        <v xml:space="preserve"> </v>
      </c>
    </row>
    <row r="4865" spans="4:4" x14ac:dyDescent="0.25">
      <c r="D4865" s="3" t="str">
        <f t="shared" si="76"/>
        <v xml:space="preserve"> </v>
      </c>
    </row>
    <row r="4866" spans="4:4" x14ac:dyDescent="0.25">
      <c r="D4866" s="3" t="str">
        <f t="shared" si="76"/>
        <v xml:space="preserve"> </v>
      </c>
    </row>
    <row r="4867" spans="4:4" x14ac:dyDescent="0.25">
      <c r="D4867" s="3" t="str">
        <f t="shared" si="76"/>
        <v xml:space="preserve"> </v>
      </c>
    </row>
    <row r="4868" spans="4:4" x14ac:dyDescent="0.25">
      <c r="D4868" s="3" t="str">
        <f t="shared" si="76"/>
        <v xml:space="preserve"> </v>
      </c>
    </row>
    <row r="4869" spans="4:4" x14ac:dyDescent="0.25">
      <c r="D4869" s="3" t="str">
        <f t="shared" si="76"/>
        <v xml:space="preserve"> </v>
      </c>
    </row>
    <row r="4870" spans="4:4" x14ac:dyDescent="0.25">
      <c r="D4870" s="3" t="str">
        <f t="shared" si="76"/>
        <v xml:space="preserve"> </v>
      </c>
    </row>
    <row r="4871" spans="4:4" x14ac:dyDescent="0.25">
      <c r="D4871" s="3" t="str">
        <f t="shared" si="76"/>
        <v xml:space="preserve"> </v>
      </c>
    </row>
    <row r="4872" spans="4:4" x14ac:dyDescent="0.25">
      <c r="D4872" s="3" t="str">
        <f t="shared" ref="D4872:D4935" si="77">UPPER(TRIM(B4872)) &amp; " " &amp; UPPER(TRIM(C4872))</f>
        <v xml:space="preserve"> </v>
      </c>
    </row>
    <row r="4873" spans="4:4" x14ac:dyDescent="0.25">
      <c r="D4873" s="3" t="str">
        <f t="shared" si="77"/>
        <v xml:space="preserve"> </v>
      </c>
    </row>
    <row r="4874" spans="4:4" x14ac:dyDescent="0.25">
      <c r="D4874" s="3" t="str">
        <f t="shared" si="77"/>
        <v xml:space="preserve"> </v>
      </c>
    </row>
    <row r="4875" spans="4:4" x14ac:dyDescent="0.25">
      <c r="D4875" s="3" t="str">
        <f t="shared" si="77"/>
        <v xml:space="preserve"> </v>
      </c>
    </row>
    <row r="4876" spans="4:4" x14ac:dyDescent="0.25">
      <c r="D4876" s="3" t="str">
        <f t="shared" si="77"/>
        <v xml:space="preserve"> </v>
      </c>
    </row>
    <row r="4877" spans="4:4" x14ac:dyDescent="0.25">
      <c r="D4877" s="3" t="str">
        <f t="shared" si="77"/>
        <v xml:space="preserve"> </v>
      </c>
    </row>
    <row r="4878" spans="4:4" x14ac:dyDescent="0.25">
      <c r="D4878" s="3" t="str">
        <f t="shared" si="77"/>
        <v xml:space="preserve"> </v>
      </c>
    </row>
    <row r="4879" spans="4:4" x14ac:dyDescent="0.25">
      <c r="D4879" s="3" t="str">
        <f t="shared" si="77"/>
        <v xml:space="preserve"> </v>
      </c>
    </row>
    <row r="4880" spans="4:4" x14ac:dyDescent="0.25">
      <c r="D4880" s="3" t="str">
        <f t="shared" si="77"/>
        <v xml:space="preserve"> </v>
      </c>
    </row>
    <row r="4881" spans="4:4" x14ac:dyDescent="0.25">
      <c r="D4881" s="3" t="str">
        <f t="shared" si="77"/>
        <v xml:space="preserve"> </v>
      </c>
    </row>
    <row r="4882" spans="4:4" x14ac:dyDescent="0.25">
      <c r="D4882" s="3" t="str">
        <f t="shared" si="77"/>
        <v xml:space="preserve"> </v>
      </c>
    </row>
    <row r="4883" spans="4:4" x14ac:dyDescent="0.25">
      <c r="D4883" s="3" t="str">
        <f t="shared" si="77"/>
        <v xml:space="preserve"> </v>
      </c>
    </row>
    <row r="4884" spans="4:4" x14ac:dyDescent="0.25">
      <c r="D4884" s="3" t="str">
        <f t="shared" si="77"/>
        <v xml:space="preserve"> </v>
      </c>
    </row>
    <row r="4885" spans="4:4" x14ac:dyDescent="0.25">
      <c r="D4885" s="3" t="str">
        <f t="shared" si="77"/>
        <v xml:space="preserve"> </v>
      </c>
    </row>
    <row r="4886" spans="4:4" x14ac:dyDescent="0.25">
      <c r="D4886" s="3" t="str">
        <f t="shared" si="77"/>
        <v xml:space="preserve"> </v>
      </c>
    </row>
    <row r="4887" spans="4:4" x14ac:dyDescent="0.25">
      <c r="D4887" s="3" t="str">
        <f t="shared" si="77"/>
        <v xml:space="preserve"> </v>
      </c>
    </row>
    <row r="4888" spans="4:4" x14ac:dyDescent="0.25">
      <c r="D4888" s="3" t="str">
        <f t="shared" si="77"/>
        <v xml:space="preserve"> </v>
      </c>
    </row>
    <row r="4889" spans="4:4" x14ac:dyDescent="0.25">
      <c r="D4889" s="3" t="str">
        <f t="shared" si="77"/>
        <v xml:space="preserve"> </v>
      </c>
    </row>
    <row r="4890" spans="4:4" x14ac:dyDescent="0.25">
      <c r="D4890" s="3" t="str">
        <f t="shared" si="77"/>
        <v xml:space="preserve"> </v>
      </c>
    </row>
    <row r="4891" spans="4:4" x14ac:dyDescent="0.25">
      <c r="D4891" s="3" t="str">
        <f t="shared" si="77"/>
        <v xml:space="preserve"> </v>
      </c>
    </row>
    <row r="4892" spans="4:4" x14ac:dyDescent="0.25">
      <c r="D4892" s="3" t="str">
        <f t="shared" si="77"/>
        <v xml:space="preserve"> </v>
      </c>
    </row>
    <row r="4893" spans="4:4" x14ac:dyDescent="0.25">
      <c r="D4893" s="3" t="str">
        <f t="shared" si="77"/>
        <v xml:space="preserve"> </v>
      </c>
    </row>
    <row r="4894" spans="4:4" x14ac:dyDescent="0.25">
      <c r="D4894" s="3" t="str">
        <f t="shared" si="77"/>
        <v xml:space="preserve"> </v>
      </c>
    </row>
    <row r="4895" spans="4:4" x14ac:dyDescent="0.25">
      <c r="D4895" s="3" t="str">
        <f t="shared" si="77"/>
        <v xml:space="preserve"> </v>
      </c>
    </row>
    <row r="4896" spans="4:4" x14ac:dyDescent="0.25">
      <c r="D4896" s="3" t="str">
        <f t="shared" si="77"/>
        <v xml:space="preserve"> </v>
      </c>
    </row>
    <row r="4897" spans="4:4" x14ac:dyDescent="0.25">
      <c r="D4897" s="3" t="str">
        <f t="shared" si="77"/>
        <v xml:space="preserve"> </v>
      </c>
    </row>
    <row r="4898" spans="4:4" x14ac:dyDescent="0.25">
      <c r="D4898" s="3" t="str">
        <f t="shared" si="77"/>
        <v xml:space="preserve"> </v>
      </c>
    </row>
    <row r="4899" spans="4:4" x14ac:dyDescent="0.25">
      <c r="D4899" s="3" t="str">
        <f t="shared" si="77"/>
        <v xml:space="preserve"> </v>
      </c>
    </row>
    <row r="4900" spans="4:4" x14ac:dyDescent="0.25">
      <c r="D4900" s="3" t="str">
        <f t="shared" si="77"/>
        <v xml:space="preserve"> </v>
      </c>
    </row>
    <row r="4901" spans="4:4" x14ac:dyDescent="0.25">
      <c r="D4901" s="3" t="str">
        <f t="shared" si="77"/>
        <v xml:space="preserve"> </v>
      </c>
    </row>
    <row r="4902" spans="4:4" x14ac:dyDescent="0.25">
      <c r="D4902" s="3" t="str">
        <f t="shared" si="77"/>
        <v xml:space="preserve"> </v>
      </c>
    </row>
    <row r="4903" spans="4:4" x14ac:dyDescent="0.25">
      <c r="D4903" s="3" t="str">
        <f t="shared" si="77"/>
        <v xml:space="preserve"> </v>
      </c>
    </row>
    <row r="4904" spans="4:4" x14ac:dyDescent="0.25">
      <c r="D4904" s="3" t="str">
        <f t="shared" si="77"/>
        <v xml:space="preserve"> </v>
      </c>
    </row>
    <row r="4905" spans="4:4" x14ac:dyDescent="0.25">
      <c r="D4905" s="3" t="str">
        <f t="shared" si="77"/>
        <v xml:space="preserve"> </v>
      </c>
    </row>
    <row r="4906" spans="4:4" x14ac:dyDescent="0.25">
      <c r="D4906" s="3" t="str">
        <f t="shared" si="77"/>
        <v xml:space="preserve"> </v>
      </c>
    </row>
    <row r="4907" spans="4:4" x14ac:dyDescent="0.25">
      <c r="D4907" s="3" t="str">
        <f t="shared" si="77"/>
        <v xml:space="preserve"> </v>
      </c>
    </row>
    <row r="4908" spans="4:4" x14ac:dyDescent="0.25">
      <c r="D4908" s="3" t="str">
        <f t="shared" si="77"/>
        <v xml:space="preserve"> </v>
      </c>
    </row>
    <row r="4909" spans="4:4" x14ac:dyDescent="0.25">
      <c r="D4909" s="3" t="str">
        <f t="shared" si="77"/>
        <v xml:space="preserve"> </v>
      </c>
    </row>
    <row r="4910" spans="4:4" x14ac:dyDescent="0.25">
      <c r="D4910" s="3" t="str">
        <f t="shared" si="77"/>
        <v xml:space="preserve"> </v>
      </c>
    </row>
    <row r="4911" spans="4:4" x14ac:dyDescent="0.25">
      <c r="D4911" s="3" t="str">
        <f t="shared" si="77"/>
        <v xml:space="preserve"> </v>
      </c>
    </row>
    <row r="4912" spans="4:4" x14ac:dyDescent="0.25">
      <c r="D4912" s="3" t="str">
        <f t="shared" si="77"/>
        <v xml:space="preserve"> </v>
      </c>
    </row>
    <row r="4913" spans="4:4" x14ac:dyDescent="0.25">
      <c r="D4913" s="3" t="str">
        <f t="shared" si="77"/>
        <v xml:space="preserve"> </v>
      </c>
    </row>
    <row r="4914" spans="4:4" x14ac:dyDescent="0.25">
      <c r="D4914" s="3" t="str">
        <f t="shared" si="77"/>
        <v xml:space="preserve"> </v>
      </c>
    </row>
    <row r="4915" spans="4:4" x14ac:dyDescent="0.25">
      <c r="D4915" s="3" t="str">
        <f t="shared" si="77"/>
        <v xml:space="preserve"> </v>
      </c>
    </row>
    <row r="4916" spans="4:4" x14ac:dyDescent="0.25">
      <c r="D4916" s="3" t="str">
        <f t="shared" si="77"/>
        <v xml:space="preserve"> </v>
      </c>
    </row>
    <row r="4917" spans="4:4" x14ac:dyDescent="0.25">
      <c r="D4917" s="3" t="str">
        <f t="shared" si="77"/>
        <v xml:space="preserve"> </v>
      </c>
    </row>
    <row r="4918" spans="4:4" x14ac:dyDescent="0.25">
      <c r="D4918" s="3" t="str">
        <f t="shared" si="77"/>
        <v xml:space="preserve"> </v>
      </c>
    </row>
    <row r="4919" spans="4:4" x14ac:dyDescent="0.25">
      <c r="D4919" s="3" t="str">
        <f t="shared" si="77"/>
        <v xml:space="preserve"> </v>
      </c>
    </row>
    <row r="4920" spans="4:4" x14ac:dyDescent="0.25">
      <c r="D4920" s="3" t="str">
        <f t="shared" si="77"/>
        <v xml:space="preserve"> </v>
      </c>
    </row>
    <row r="4921" spans="4:4" x14ac:dyDescent="0.25">
      <c r="D4921" s="3" t="str">
        <f t="shared" si="77"/>
        <v xml:space="preserve"> </v>
      </c>
    </row>
    <row r="4922" spans="4:4" x14ac:dyDescent="0.25">
      <c r="D4922" s="3" t="str">
        <f t="shared" si="77"/>
        <v xml:space="preserve"> </v>
      </c>
    </row>
    <row r="4923" spans="4:4" x14ac:dyDescent="0.25">
      <c r="D4923" s="3" t="str">
        <f t="shared" si="77"/>
        <v xml:space="preserve"> </v>
      </c>
    </row>
    <row r="4924" spans="4:4" x14ac:dyDescent="0.25">
      <c r="D4924" s="3" t="str">
        <f t="shared" si="77"/>
        <v xml:space="preserve"> </v>
      </c>
    </row>
    <row r="4925" spans="4:4" x14ac:dyDescent="0.25">
      <c r="D4925" s="3" t="str">
        <f t="shared" si="77"/>
        <v xml:space="preserve"> </v>
      </c>
    </row>
    <row r="4926" spans="4:4" x14ac:dyDescent="0.25">
      <c r="D4926" s="3" t="str">
        <f t="shared" si="77"/>
        <v xml:space="preserve"> </v>
      </c>
    </row>
    <row r="4927" spans="4:4" x14ac:dyDescent="0.25">
      <c r="D4927" s="3" t="str">
        <f t="shared" si="77"/>
        <v xml:space="preserve"> </v>
      </c>
    </row>
    <row r="4928" spans="4:4" x14ac:dyDescent="0.25">
      <c r="D4928" s="3" t="str">
        <f t="shared" si="77"/>
        <v xml:space="preserve"> </v>
      </c>
    </row>
    <row r="4929" spans="4:4" x14ac:dyDescent="0.25">
      <c r="D4929" s="3" t="str">
        <f t="shared" si="77"/>
        <v xml:space="preserve"> </v>
      </c>
    </row>
    <row r="4930" spans="4:4" x14ac:dyDescent="0.25">
      <c r="D4930" s="3" t="str">
        <f t="shared" si="77"/>
        <v xml:space="preserve"> </v>
      </c>
    </row>
    <row r="4931" spans="4:4" x14ac:dyDescent="0.25">
      <c r="D4931" s="3" t="str">
        <f t="shared" si="77"/>
        <v xml:space="preserve"> </v>
      </c>
    </row>
    <row r="4932" spans="4:4" x14ac:dyDescent="0.25">
      <c r="D4932" s="3" t="str">
        <f t="shared" si="77"/>
        <v xml:space="preserve"> </v>
      </c>
    </row>
    <row r="4933" spans="4:4" x14ac:dyDescent="0.25">
      <c r="D4933" s="3" t="str">
        <f t="shared" si="77"/>
        <v xml:space="preserve"> </v>
      </c>
    </row>
    <row r="4934" spans="4:4" x14ac:dyDescent="0.25">
      <c r="D4934" s="3" t="str">
        <f t="shared" si="77"/>
        <v xml:space="preserve"> </v>
      </c>
    </row>
    <row r="4935" spans="4:4" x14ac:dyDescent="0.25">
      <c r="D4935" s="3" t="str">
        <f t="shared" si="77"/>
        <v xml:space="preserve"> </v>
      </c>
    </row>
    <row r="4936" spans="4:4" x14ac:dyDescent="0.25">
      <c r="D4936" s="3" t="str">
        <f t="shared" ref="D4936" si="78">UPPER(TRIM(B4936)) &amp; " " &amp; UPPER(TRIM(C4936))</f>
        <v xml:space="preserve"> </v>
      </c>
    </row>
  </sheetData>
  <sheetProtection algorithmName="SHA-512" hashValue="geukiP4X6FBuRn2PKoQWGf9BU75vxLWHYFajd3dgNVwTQyEl5IOIsuJknweP0d5K2HzS2ofJ7w87OOt3706/3w==" saltValue="Qv/BCjvE0QO2vE6dwS1Ecg==" spinCount="100000" sheet="1" objects="1" scenarios="1" autoFilter="0"/>
  <autoFilter ref="A6:Q6" xr:uid="{83F76DDA-B551-4B22-BD15-8E54398F9BEF}"/>
  <mergeCells count="1">
    <mergeCell ref="A1:B5"/>
  </mergeCells>
  <conditionalFormatting sqref="D1:D1679 D1752:D1048576">
    <cfRule type="duplicateValues" dxfId="7" priority="5"/>
  </conditionalFormatting>
  <conditionalFormatting sqref="D1:D1048576">
    <cfRule type="cellIs" priority="1" stopIfTrue="1" operator="equal">
      <formula>" "</formula>
    </cfRule>
  </conditionalFormatting>
  <conditionalFormatting sqref="D1680:D1751">
    <cfRule type="duplicateValues" dxfId="6" priority="2"/>
  </conditionalFormatting>
  <conditionalFormatting sqref="E1:E1679 E1752:E1048576">
    <cfRule type="duplicateValues" dxfId="5" priority="6"/>
    <cfRule type="duplicateValues" dxfId="4" priority="7"/>
  </conditionalFormatting>
  <conditionalFormatting sqref="E1680:E1751">
    <cfRule type="duplicateValues" dxfId="3" priority="3"/>
    <cfRule type="duplicateValues" dxfId="2" priority="4"/>
  </conditionalFormatting>
  <dataValidations count="1">
    <dataValidation type="textLength" operator="equal" allowBlank="1" showInputMessage="1" showErrorMessage="1" sqref="D1:D5 G1:G1048576 E1:E1048576" xr:uid="{8AE5E0DE-FABE-4D02-B2C8-48A6DABEA3D1}">
      <formula1>10</formula1>
    </dataValidation>
  </dataValidations>
  <pageMargins left="0.7" right="0.7" top="0.75" bottom="0.75" header="0.3" footer="0.3"/>
  <ignoredErrors>
    <ignoredError sqref="D7:D1048576" unlockedFormula="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5D294-95C4-4F44-873B-E71DF1034BF7}">
  <sheetPr>
    <tabColor rgb="FFFFFF00"/>
  </sheetPr>
  <dimension ref="A1:Q2512"/>
  <sheetViews>
    <sheetView zoomScale="150" zoomScaleNormal="150" workbookViewId="0">
      <pane ySplit="6" topLeftCell="A1466" activePane="bottomLeft" state="frozen"/>
      <selection pane="bottomLeft" activeCell="B1473" sqref="B1473"/>
    </sheetView>
  </sheetViews>
  <sheetFormatPr defaultColWidth="9.140625" defaultRowHeight="15" x14ac:dyDescent="0.25"/>
  <cols>
    <col min="1" max="1" width="14.7109375" style="7" customWidth="1"/>
    <col min="2" max="2" width="21.28515625" style="3" customWidth="1"/>
    <col min="3" max="3" width="20.7109375" style="3" customWidth="1"/>
    <col min="4" max="4" width="35.7109375" style="3" customWidth="1"/>
    <col min="5" max="5" width="17.7109375" style="4" customWidth="1"/>
    <col min="6" max="6" width="18.7109375" style="3" customWidth="1"/>
    <col min="7" max="7" width="17.7109375" style="5" customWidth="1"/>
    <col min="8" max="8" width="18.7109375" style="8" customWidth="1"/>
    <col min="9" max="9" width="30.7109375" style="3" customWidth="1"/>
    <col min="10" max="10" width="25.7109375" style="3" customWidth="1"/>
    <col min="11" max="11" width="25.7109375" style="8" customWidth="1"/>
    <col min="12" max="13" width="25.7109375" style="3" customWidth="1"/>
    <col min="14" max="14" width="30.7109375" style="3" customWidth="1"/>
    <col min="15" max="15" width="30.7109375" style="8" customWidth="1"/>
    <col min="16" max="16" width="100.7109375" style="47" customWidth="1"/>
    <col min="17" max="17" width="10.7109375" style="73" customWidth="1"/>
    <col min="18" max="16384" width="9.140625" style="1"/>
  </cols>
  <sheetData>
    <row r="1" spans="1:17" ht="15" customHeight="1" x14ac:dyDescent="0.25">
      <c r="A1" s="80"/>
      <c r="B1" s="81"/>
      <c r="C1" s="29" t="s">
        <v>6135</v>
      </c>
      <c r="D1" s="2"/>
      <c r="E1" s="38"/>
      <c r="F1" s="1"/>
      <c r="G1" s="2"/>
      <c r="H1" s="1"/>
      <c r="I1" s="1"/>
      <c r="J1" s="1"/>
      <c r="K1" s="1"/>
      <c r="L1" s="1"/>
      <c r="M1" s="1"/>
      <c r="N1" s="1"/>
      <c r="O1" s="1"/>
      <c r="P1" s="39"/>
      <c r="Q1" s="72"/>
    </row>
    <row r="2" spans="1:17" ht="15" customHeight="1" x14ac:dyDescent="0.3">
      <c r="A2" s="82"/>
      <c r="B2" s="83"/>
      <c r="C2" s="28" t="s">
        <v>6134</v>
      </c>
      <c r="D2" s="2"/>
      <c r="E2" s="2"/>
      <c r="F2" s="1"/>
      <c r="G2" s="2"/>
      <c r="H2" s="1"/>
      <c r="I2" s="1"/>
      <c r="J2" s="1"/>
      <c r="K2" s="1"/>
      <c r="L2" s="1"/>
      <c r="M2" s="1"/>
      <c r="N2" s="1"/>
      <c r="O2" s="1"/>
      <c r="P2" s="39"/>
      <c r="Q2" s="72"/>
    </row>
    <row r="3" spans="1:17" ht="15" customHeight="1" x14ac:dyDescent="0.25">
      <c r="A3" s="82"/>
      <c r="B3" s="83"/>
      <c r="C3" s="16" t="s">
        <v>0</v>
      </c>
      <c r="D3" s="2"/>
      <c r="E3" s="2"/>
      <c r="F3" s="1"/>
      <c r="G3" s="2"/>
      <c r="H3" s="1"/>
      <c r="I3" s="1"/>
      <c r="J3" s="1"/>
      <c r="K3" s="1"/>
      <c r="L3" s="1"/>
      <c r="M3" s="1"/>
      <c r="N3" s="1"/>
      <c r="O3" s="1"/>
      <c r="P3" s="39"/>
      <c r="Q3" s="72"/>
    </row>
    <row r="4" spans="1:17" ht="15" customHeight="1" x14ac:dyDescent="0.25">
      <c r="A4" s="82"/>
      <c r="B4" s="83"/>
      <c r="C4" s="17">
        <v>45193</v>
      </c>
      <c r="D4" s="2"/>
      <c r="E4" s="2"/>
      <c r="F4" s="1"/>
      <c r="G4" s="2"/>
      <c r="H4" s="1"/>
      <c r="I4" s="1"/>
      <c r="J4" s="1"/>
      <c r="K4" s="1"/>
      <c r="L4" s="1"/>
      <c r="M4" s="1"/>
      <c r="N4" s="1"/>
      <c r="O4" s="1"/>
      <c r="P4" s="39"/>
      <c r="Q4" s="72"/>
    </row>
    <row r="5" spans="1:17" ht="15" customHeight="1" thickBot="1" x14ac:dyDescent="0.3">
      <c r="A5" s="84"/>
      <c r="B5" s="85"/>
      <c r="C5" s="58" t="s">
        <v>1</v>
      </c>
      <c r="D5" s="2"/>
      <c r="E5" s="2"/>
      <c r="F5" s="1"/>
      <c r="G5" s="2"/>
      <c r="H5" s="1"/>
      <c r="I5" s="1"/>
      <c r="J5" s="1"/>
      <c r="K5" s="1"/>
      <c r="L5" s="1"/>
      <c r="M5" s="1"/>
      <c r="N5" s="1"/>
      <c r="O5" s="1"/>
      <c r="P5" s="39"/>
      <c r="Q5" s="72"/>
    </row>
    <row r="6" spans="1:17" ht="30" customHeight="1" thickBot="1" x14ac:dyDescent="0.3">
      <c r="A6" s="6" t="s">
        <v>2</v>
      </c>
      <c r="B6" s="18" t="s">
        <v>3</v>
      </c>
      <c r="C6" s="18" t="s">
        <v>4</v>
      </c>
      <c r="D6" s="18" t="s">
        <v>5</v>
      </c>
      <c r="E6" s="13" t="s">
        <v>6</v>
      </c>
      <c r="F6" s="24" t="s">
        <v>7</v>
      </c>
      <c r="G6" s="13" t="s">
        <v>8</v>
      </c>
      <c r="H6" s="24" t="s">
        <v>9</v>
      </c>
      <c r="I6" s="18" t="s">
        <v>10</v>
      </c>
      <c r="J6" s="25" t="s">
        <v>11</v>
      </c>
      <c r="K6" s="25" t="s">
        <v>12</v>
      </c>
      <c r="L6" s="18" t="s">
        <v>13</v>
      </c>
      <c r="M6" s="18" t="s">
        <v>14</v>
      </c>
      <c r="N6" s="26" t="s">
        <v>15</v>
      </c>
      <c r="O6" s="26" t="s">
        <v>16</v>
      </c>
      <c r="P6" s="27" t="s">
        <v>17</v>
      </c>
      <c r="Q6" s="18" t="s">
        <v>29556</v>
      </c>
    </row>
    <row r="7" spans="1:17" x14ac:dyDescent="0.25">
      <c r="A7" s="7" t="s">
        <v>21352</v>
      </c>
      <c r="B7" s="3" t="s">
        <v>21353</v>
      </c>
      <c r="C7" s="3" t="s">
        <v>1518</v>
      </c>
      <c r="D7" s="59" t="str">
        <f>UPPER(TRIM(B7)) &amp; " " &amp; UPPER(TRIM(C7))</f>
        <v>FACK ANDRÉ</v>
      </c>
      <c r="E7" s="60" t="s">
        <v>21354</v>
      </c>
      <c r="F7" s="3" t="s">
        <v>2143</v>
      </c>
      <c r="G7" s="60" t="s">
        <v>21355</v>
      </c>
      <c r="H7" s="8" t="s">
        <v>1519</v>
      </c>
      <c r="I7" s="9"/>
      <c r="J7" s="9"/>
      <c r="L7" s="3" t="s">
        <v>21356</v>
      </c>
      <c r="M7" s="3" t="s">
        <v>21357</v>
      </c>
      <c r="N7" s="9" t="s">
        <v>30373</v>
      </c>
    </row>
    <row r="8" spans="1:17" x14ac:dyDescent="0.25">
      <c r="A8" s="7" t="s">
        <v>21358</v>
      </c>
      <c r="B8" s="3" t="s">
        <v>21359</v>
      </c>
      <c r="C8" s="3" t="s">
        <v>20281</v>
      </c>
      <c r="D8" s="59" t="str">
        <f t="shared" ref="D8:D71" si="0">UPPER(TRIM(B8)) &amp; " " &amp; UPPER(TRIM(C8))</f>
        <v>NUYTENS SONIA</v>
      </c>
      <c r="E8" s="4" t="s">
        <v>21360</v>
      </c>
      <c r="F8" s="3" t="s">
        <v>1524</v>
      </c>
      <c r="G8" s="4" t="s">
        <v>21361</v>
      </c>
      <c r="H8" s="8" t="s">
        <v>1521</v>
      </c>
      <c r="J8" s="3" t="s">
        <v>21362</v>
      </c>
      <c r="L8" s="3" t="s">
        <v>21363</v>
      </c>
      <c r="M8" s="3" t="s">
        <v>10745</v>
      </c>
      <c r="N8" s="3" t="s">
        <v>21364</v>
      </c>
      <c r="O8" s="8" t="s">
        <v>21365</v>
      </c>
    </row>
    <row r="9" spans="1:17" x14ac:dyDescent="0.25">
      <c r="A9" s="7" t="s">
        <v>21366</v>
      </c>
      <c r="B9" s="3" t="s">
        <v>21367</v>
      </c>
      <c r="C9" s="3" t="s">
        <v>1522</v>
      </c>
      <c r="D9" s="59" t="str">
        <f t="shared" si="0"/>
        <v>DENYS MEDARD</v>
      </c>
      <c r="E9" s="4" t="s">
        <v>21368</v>
      </c>
      <c r="F9" s="3" t="s">
        <v>1523</v>
      </c>
      <c r="G9" s="4" t="s">
        <v>21369</v>
      </c>
      <c r="H9" s="8" t="s">
        <v>1524</v>
      </c>
      <c r="I9" s="3" t="s">
        <v>21370</v>
      </c>
      <c r="J9" s="3" t="s">
        <v>21371</v>
      </c>
      <c r="N9" s="3" t="s">
        <v>21372</v>
      </c>
      <c r="O9" s="8" t="s">
        <v>21373</v>
      </c>
      <c r="P9" s="47" t="s">
        <v>21374</v>
      </c>
    </row>
    <row r="10" spans="1:17" x14ac:dyDescent="0.25">
      <c r="A10" s="7" t="s">
        <v>21375</v>
      </c>
      <c r="B10" s="3" t="s">
        <v>1525</v>
      </c>
      <c r="C10" s="3" t="s">
        <v>21376</v>
      </c>
      <c r="D10" s="59" t="str">
        <f t="shared" si="0"/>
        <v>ALLAERT DORA</v>
      </c>
      <c r="E10" s="4" t="s">
        <v>18117</v>
      </c>
      <c r="F10" s="3" t="s">
        <v>21377</v>
      </c>
      <c r="G10" s="4" t="s">
        <v>13557</v>
      </c>
      <c r="H10" s="8" t="s">
        <v>21378</v>
      </c>
      <c r="J10" s="3" t="s">
        <v>21379</v>
      </c>
      <c r="N10" s="3" t="s">
        <v>21380</v>
      </c>
      <c r="O10" s="8" t="s">
        <v>21381</v>
      </c>
    </row>
    <row r="11" spans="1:17" x14ac:dyDescent="0.25">
      <c r="A11" s="7" t="s">
        <v>21382</v>
      </c>
      <c r="B11" s="3" t="s">
        <v>1526</v>
      </c>
      <c r="C11" s="3" t="s">
        <v>1527</v>
      </c>
      <c r="D11" s="59" t="str">
        <f t="shared" si="0"/>
        <v>COOREVITS AGNES</v>
      </c>
      <c r="E11" s="4" t="s">
        <v>17713</v>
      </c>
      <c r="F11" s="3" t="s">
        <v>1528</v>
      </c>
      <c r="G11" s="4" t="s">
        <v>17714</v>
      </c>
      <c r="H11" s="8" t="s">
        <v>1524</v>
      </c>
      <c r="J11" s="3" t="s">
        <v>17715</v>
      </c>
      <c r="N11" s="3" t="s">
        <v>10690</v>
      </c>
      <c r="O11" s="8" t="s">
        <v>17716</v>
      </c>
    </row>
    <row r="12" spans="1:17" x14ac:dyDescent="0.25">
      <c r="A12" s="61" t="s">
        <v>21383</v>
      </c>
      <c r="B12" s="62" t="s">
        <v>1529</v>
      </c>
      <c r="C12" s="62" t="s">
        <v>1530</v>
      </c>
      <c r="D12" s="63" t="str">
        <f t="shared" si="0"/>
        <v>VANLUCHENE CAMIEL</v>
      </c>
      <c r="E12" s="4" t="s">
        <v>21384</v>
      </c>
      <c r="F12" s="3" t="s">
        <v>2143</v>
      </c>
      <c r="G12" s="4" t="s">
        <v>21385</v>
      </c>
      <c r="H12" s="8" t="s">
        <v>1523</v>
      </c>
      <c r="J12" s="3" t="s">
        <v>20473</v>
      </c>
      <c r="N12" s="3" t="s">
        <v>1529</v>
      </c>
      <c r="O12" s="8" t="s">
        <v>1531</v>
      </c>
    </row>
    <row r="13" spans="1:17" x14ac:dyDescent="0.25">
      <c r="A13" s="61" t="s">
        <v>21386</v>
      </c>
      <c r="B13" s="62" t="s">
        <v>1529</v>
      </c>
      <c r="C13" s="62" t="s">
        <v>1532</v>
      </c>
      <c r="D13" s="63" t="str">
        <f t="shared" si="0"/>
        <v>VANLUCHENE MARIE</v>
      </c>
      <c r="E13" s="4" t="s">
        <v>21387</v>
      </c>
      <c r="F13" s="3" t="s">
        <v>2143</v>
      </c>
      <c r="G13" s="4" t="s">
        <v>21388</v>
      </c>
      <c r="H13" s="8" t="s">
        <v>1523</v>
      </c>
      <c r="J13" s="3" t="s">
        <v>21389</v>
      </c>
      <c r="N13" s="3" t="s">
        <v>1533</v>
      </c>
      <c r="O13" s="8" t="s">
        <v>21390</v>
      </c>
    </row>
    <row r="14" spans="1:17" x14ac:dyDescent="0.25">
      <c r="A14" s="61" t="s">
        <v>21391</v>
      </c>
      <c r="B14" s="62" t="s">
        <v>7959</v>
      </c>
      <c r="C14" s="62" t="s">
        <v>1534</v>
      </c>
      <c r="D14" s="63" t="str">
        <f t="shared" si="0"/>
        <v>BUYZE AUGUSTA</v>
      </c>
      <c r="E14" s="4" t="s">
        <v>7960</v>
      </c>
      <c r="F14" s="3" t="s">
        <v>2143</v>
      </c>
      <c r="G14" s="4" t="s">
        <v>7961</v>
      </c>
      <c r="H14" s="8" t="s">
        <v>1524</v>
      </c>
      <c r="J14" s="3" t="s">
        <v>7962</v>
      </c>
      <c r="N14" s="3" t="s">
        <v>7963</v>
      </c>
      <c r="O14" s="8" t="s">
        <v>7001</v>
      </c>
    </row>
    <row r="15" spans="1:17" x14ac:dyDescent="0.25">
      <c r="A15" s="61" t="s">
        <v>21392</v>
      </c>
      <c r="B15" s="62" t="s">
        <v>1535</v>
      </c>
      <c r="C15" s="62" t="s">
        <v>21393</v>
      </c>
      <c r="D15" s="63" t="str">
        <f t="shared" si="0"/>
        <v>CANNIE CAMIEL-VALERE</v>
      </c>
      <c r="E15" s="4" t="s">
        <v>21394</v>
      </c>
      <c r="F15" s="3" t="s">
        <v>2143</v>
      </c>
      <c r="G15" s="4" t="s">
        <v>21395</v>
      </c>
      <c r="H15" s="8" t="s">
        <v>1523</v>
      </c>
      <c r="J15" s="3" t="s">
        <v>21396</v>
      </c>
      <c r="N15" s="3" t="s">
        <v>21397</v>
      </c>
      <c r="O15" s="8" t="s">
        <v>1536</v>
      </c>
      <c r="P15" s="47" t="s">
        <v>21398</v>
      </c>
    </row>
    <row r="16" spans="1:17" x14ac:dyDescent="0.25">
      <c r="A16" s="10" t="s">
        <v>21399</v>
      </c>
      <c r="B16" s="3" t="s">
        <v>1537</v>
      </c>
      <c r="C16" s="3" t="s">
        <v>1538</v>
      </c>
      <c r="D16" s="59" t="str">
        <f t="shared" si="0"/>
        <v>ROOBROUCK CHRISTIANE</v>
      </c>
      <c r="E16" s="4" t="s">
        <v>1539</v>
      </c>
      <c r="F16" s="3" t="s">
        <v>2143</v>
      </c>
      <c r="G16" s="4" t="s">
        <v>1540</v>
      </c>
      <c r="H16" s="8" t="s">
        <v>1541</v>
      </c>
      <c r="J16" s="3" t="s">
        <v>3772</v>
      </c>
      <c r="N16" s="3" t="s">
        <v>3773</v>
      </c>
      <c r="O16" s="8" t="s">
        <v>3774</v>
      </c>
    </row>
    <row r="17" spans="1:16" x14ac:dyDescent="0.25">
      <c r="A17" s="7" t="s">
        <v>21400</v>
      </c>
      <c r="B17" s="3" t="s">
        <v>11463</v>
      </c>
      <c r="C17" s="3" t="s">
        <v>1543</v>
      </c>
      <c r="D17" s="59" t="str">
        <f t="shared" si="0"/>
        <v>DELODDER PAULA</v>
      </c>
      <c r="E17" s="4" t="s">
        <v>21401</v>
      </c>
      <c r="F17" s="3" t="s">
        <v>2129</v>
      </c>
      <c r="G17" s="4" t="s">
        <v>21402</v>
      </c>
      <c r="H17" s="8" t="s">
        <v>2143</v>
      </c>
      <c r="J17" s="3" t="s">
        <v>21403</v>
      </c>
      <c r="N17" s="3" t="s">
        <v>21404</v>
      </c>
      <c r="O17" s="8" t="s">
        <v>1544</v>
      </c>
      <c r="P17" s="3" t="s">
        <v>21405</v>
      </c>
    </row>
    <row r="18" spans="1:16" x14ac:dyDescent="0.25">
      <c r="A18" s="7" t="s">
        <v>21406</v>
      </c>
      <c r="B18" s="3" t="s">
        <v>1545</v>
      </c>
      <c r="C18" s="3" t="s">
        <v>1546</v>
      </c>
      <c r="D18" s="59" t="str">
        <f t="shared" si="0"/>
        <v>VANDAELE EMMA</v>
      </c>
      <c r="E18" s="4" t="s">
        <v>21407</v>
      </c>
      <c r="F18" s="3" t="s">
        <v>1523</v>
      </c>
      <c r="G18" s="4" t="s">
        <v>21408</v>
      </c>
      <c r="H18" s="8" t="s">
        <v>1523</v>
      </c>
      <c r="J18" s="3" t="s">
        <v>1520</v>
      </c>
      <c r="K18" s="8" t="s">
        <v>1520</v>
      </c>
      <c r="L18" s="3" t="s">
        <v>21409</v>
      </c>
      <c r="M18" s="3" t="s">
        <v>21410</v>
      </c>
      <c r="N18" s="3" t="s">
        <v>21411</v>
      </c>
      <c r="P18" s="3" t="s">
        <v>21412</v>
      </c>
    </row>
    <row r="19" spans="1:16" x14ac:dyDescent="0.25">
      <c r="A19" s="7" t="s">
        <v>21413</v>
      </c>
      <c r="B19" s="3" t="s">
        <v>1547</v>
      </c>
      <c r="C19" s="3" t="s">
        <v>1548</v>
      </c>
      <c r="D19" s="59" t="str">
        <f t="shared" si="0"/>
        <v>VANHOUTTE ALFONS</v>
      </c>
      <c r="E19" s="4" t="s">
        <v>21414</v>
      </c>
      <c r="F19" s="3" t="s">
        <v>2143</v>
      </c>
      <c r="G19" s="4" t="s">
        <v>21415</v>
      </c>
      <c r="H19" s="8" t="s">
        <v>2143</v>
      </c>
      <c r="J19" s="3" t="s">
        <v>1520</v>
      </c>
      <c r="K19" s="8" t="s">
        <v>1520</v>
      </c>
      <c r="L19" s="3" t="s">
        <v>21416</v>
      </c>
      <c r="M19" s="3" t="s">
        <v>21417</v>
      </c>
      <c r="N19" s="3" t="s">
        <v>21418</v>
      </c>
      <c r="P19" s="3" t="s">
        <v>21419</v>
      </c>
    </row>
    <row r="20" spans="1:16" x14ac:dyDescent="0.25">
      <c r="A20" s="7" t="s">
        <v>21420</v>
      </c>
      <c r="B20" s="3" t="s">
        <v>1549</v>
      </c>
      <c r="C20" s="3" t="s">
        <v>1550</v>
      </c>
      <c r="D20" s="59" t="str">
        <f t="shared" si="0"/>
        <v>DE CLERCK ADOLF</v>
      </c>
      <c r="E20" s="4" t="s">
        <v>21421</v>
      </c>
      <c r="F20" s="3" t="s">
        <v>1551</v>
      </c>
      <c r="G20" s="4" t="s">
        <v>21422</v>
      </c>
      <c r="H20" s="8" t="s">
        <v>2143</v>
      </c>
      <c r="J20" s="3" t="s">
        <v>21423</v>
      </c>
      <c r="N20" s="3" t="s">
        <v>21424</v>
      </c>
      <c r="O20" s="8" t="s">
        <v>1552</v>
      </c>
      <c r="P20" s="3"/>
    </row>
    <row r="21" spans="1:16" x14ac:dyDescent="0.25">
      <c r="A21" s="7" t="s">
        <v>21425</v>
      </c>
      <c r="B21" s="3" t="s">
        <v>1553</v>
      </c>
      <c r="C21" s="3" t="s">
        <v>1554</v>
      </c>
      <c r="D21" s="59" t="str">
        <f t="shared" si="0"/>
        <v>LAMBRECHT MAURICE</v>
      </c>
      <c r="E21" s="4" t="s">
        <v>21426</v>
      </c>
      <c r="F21" s="3" t="s">
        <v>1551</v>
      </c>
      <c r="G21" s="4" t="s">
        <v>21427</v>
      </c>
      <c r="H21" s="8" t="s">
        <v>2143</v>
      </c>
      <c r="L21" s="3" t="s">
        <v>6344</v>
      </c>
      <c r="M21" s="3" t="s">
        <v>21428</v>
      </c>
      <c r="N21" s="3" t="s">
        <v>10901</v>
      </c>
      <c r="P21" s="3"/>
    </row>
    <row r="22" spans="1:16" x14ac:dyDescent="0.25">
      <c r="A22" s="7" t="s">
        <v>21429</v>
      </c>
      <c r="B22" s="3" t="s">
        <v>21430</v>
      </c>
      <c r="C22" s="3" t="s">
        <v>21431</v>
      </c>
      <c r="D22" s="59" t="str">
        <f t="shared" si="0"/>
        <v>DELANOY ZOË-MARIA-ZULMA</v>
      </c>
      <c r="E22" s="4" t="s">
        <v>21432</v>
      </c>
      <c r="F22" s="3" t="s">
        <v>1556</v>
      </c>
      <c r="G22" s="4" t="s">
        <v>29517</v>
      </c>
      <c r="H22" s="8" t="s">
        <v>2143</v>
      </c>
      <c r="J22" s="3" t="s">
        <v>21433</v>
      </c>
      <c r="N22" s="3" t="s">
        <v>10638</v>
      </c>
      <c r="O22" s="8" t="s">
        <v>1557</v>
      </c>
      <c r="P22" s="3"/>
    </row>
    <row r="23" spans="1:16" x14ac:dyDescent="0.25">
      <c r="A23" s="7" t="s">
        <v>21434</v>
      </c>
      <c r="B23" s="3" t="s">
        <v>1558</v>
      </c>
      <c r="C23" s="3" t="s">
        <v>1532</v>
      </c>
      <c r="D23" s="59" t="str">
        <f t="shared" si="0"/>
        <v>BOSSUYT MARIE</v>
      </c>
      <c r="E23" s="4" t="s">
        <v>21435</v>
      </c>
      <c r="F23" s="3" t="s">
        <v>1559</v>
      </c>
      <c r="G23" s="4" t="s">
        <v>21436</v>
      </c>
      <c r="H23" s="8" t="s">
        <v>2143</v>
      </c>
      <c r="J23" s="3" t="s">
        <v>21437</v>
      </c>
      <c r="N23" s="3" t="s">
        <v>1558</v>
      </c>
      <c r="O23" s="8" t="s">
        <v>1560</v>
      </c>
      <c r="P23" s="3"/>
    </row>
    <row r="24" spans="1:16" x14ac:dyDescent="0.25">
      <c r="A24" s="7" t="s">
        <v>21438</v>
      </c>
      <c r="B24" s="3" t="s">
        <v>1561</v>
      </c>
      <c r="C24" s="3" t="s">
        <v>10631</v>
      </c>
      <c r="D24" s="59" t="str">
        <f t="shared" si="0"/>
        <v>GALLE ALPHONSE</v>
      </c>
      <c r="E24" s="4" t="s">
        <v>21439</v>
      </c>
      <c r="F24" s="3" t="s">
        <v>1562</v>
      </c>
      <c r="G24" s="4" t="s">
        <v>21440</v>
      </c>
      <c r="H24" s="8" t="s">
        <v>2143</v>
      </c>
      <c r="J24" s="3" t="s">
        <v>21441</v>
      </c>
      <c r="N24" s="3" t="s">
        <v>1561</v>
      </c>
      <c r="O24" s="8" t="s">
        <v>21442</v>
      </c>
      <c r="P24" s="3"/>
    </row>
    <row r="25" spans="1:16" x14ac:dyDescent="0.25">
      <c r="A25" s="7" t="s">
        <v>21443</v>
      </c>
      <c r="B25" s="3" t="s">
        <v>1547</v>
      </c>
      <c r="C25" s="3" t="s">
        <v>1662</v>
      </c>
      <c r="D25" s="59" t="str">
        <f t="shared" si="0"/>
        <v>VANHOUTTE MAURITS</v>
      </c>
      <c r="E25" s="4" t="s">
        <v>1563</v>
      </c>
      <c r="F25" s="3" t="s">
        <v>2143</v>
      </c>
      <c r="G25" s="4" t="s">
        <v>21444</v>
      </c>
      <c r="H25" s="8" t="s">
        <v>2143</v>
      </c>
      <c r="L25" s="3" t="s">
        <v>21445</v>
      </c>
      <c r="M25" s="3" t="s">
        <v>21446</v>
      </c>
      <c r="N25" s="3" t="s">
        <v>21447</v>
      </c>
      <c r="P25" s="3" t="s">
        <v>10908</v>
      </c>
    </row>
    <row r="26" spans="1:16" x14ac:dyDescent="0.25">
      <c r="A26" s="7" t="s">
        <v>21448</v>
      </c>
      <c r="B26" s="3" t="s">
        <v>1564</v>
      </c>
      <c r="C26" s="3" t="s">
        <v>21449</v>
      </c>
      <c r="D26" s="59" t="str">
        <f t="shared" si="0"/>
        <v>BOONE GUSTAAF-JOZEF</v>
      </c>
      <c r="E26" s="4" t="s">
        <v>21450</v>
      </c>
      <c r="F26" s="3" t="s">
        <v>1565</v>
      </c>
      <c r="G26" s="4" t="s">
        <v>21451</v>
      </c>
      <c r="H26" s="8" t="s">
        <v>2143</v>
      </c>
      <c r="L26" s="3" t="s">
        <v>21452</v>
      </c>
      <c r="M26" s="3" t="s">
        <v>21453</v>
      </c>
      <c r="N26" s="3" t="s">
        <v>21454</v>
      </c>
      <c r="P26" s="3"/>
    </row>
    <row r="27" spans="1:16" x14ac:dyDescent="0.25">
      <c r="A27" s="7" t="s">
        <v>21455</v>
      </c>
      <c r="B27" s="3" t="s">
        <v>7774</v>
      </c>
      <c r="C27" s="3" t="s">
        <v>21456</v>
      </c>
      <c r="D27" s="59" t="str">
        <f t="shared" si="0"/>
        <v>VANTIEGHEM ARIANA-LUDOVICA</v>
      </c>
      <c r="E27" s="4" t="s">
        <v>21457</v>
      </c>
      <c r="F27" s="3" t="s">
        <v>1566</v>
      </c>
      <c r="G27" s="4" t="s">
        <v>21458</v>
      </c>
      <c r="H27" s="8" t="s">
        <v>2143</v>
      </c>
      <c r="J27" s="3" t="s">
        <v>10319</v>
      </c>
      <c r="N27" s="3" t="s">
        <v>21459</v>
      </c>
      <c r="O27" s="8" t="s">
        <v>21460</v>
      </c>
      <c r="P27" s="3"/>
    </row>
    <row r="28" spans="1:16" x14ac:dyDescent="0.25">
      <c r="A28" s="7" t="s">
        <v>21461</v>
      </c>
      <c r="B28" s="3" t="s">
        <v>1567</v>
      </c>
      <c r="C28" s="3" t="s">
        <v>1568</v>
      </c>
      <c r="D28" s="59" t="str">
        <f t="shared" si="0"/>
        <v>DE LEERSNYDER HENRI</v>
      </c>
      <c r="E28" s="4" t="s">
        <v>21462</v>
      </c>
      <c r="F28" s="3" t="s">
        <v>1551</v>
      </c>
      <c r="G28" s="4" t="s">
        <v>21463</v>
      </c>
      <c r="H28" s="8" t="s">
        <v>2143</v>
      </c>
      <c r="J28" s="3" t="s">
        <v>21464</v>
      </c>
      <c r="N28" s="3" t="s">
        <v>21465</v>
      </c>
      <c r="O28" s="8" t="s">
        <v>1569</v>
      </c>
      <c r="P28" s="3"/>
    </row>
    <row r="29" spans="1:16" x14ac:dyDescent="0.25">
      <c r="A29" s="7" t="s">
        <v>21466</v>
      </c>
      <c r="B29" s="3" t="s">
        <v>1570</v>
      </c>
      <c r="C29" s="3" t="s">
        <v>1571</v>
      </c>
      <c r="D29" s="59" t="str">
        <f t="shared" si="0"/>
        <v>VANDENABEELE ETIENNE</v>
      </c>
      <c r="E29" s="4" t="s">
        <v>21467</v>
      </c>
      <c r="F29" s="3" t="s">
        <v>2143</v>
      </c>
      <c r="G29" s="4" t="s">
        <v>1572</v>
      </c>
      <c r="H29" s="8" t="s">
        <v>1524</v>
      </c>
      <c r="I29" s="3" t="s">
        <v>21468</v>
      </c>
      <c r="J29" s="3" t="s">
        <v>21469</v>
      </c>
      <c r="P29" s="3"/>
    </row>
    <row r="30" spans="1:16" x14ac:dyDescent="0.25">
      <c r="A30" s="7" t="s">
        <v>21470</v>
      </c>
      <c r="B30" s="3" t="s">
        <v>1573</v>
      </c>
      <c r="C30" s="3" t="s">
        <v>1574</v>
      </c>
      <c r="D30" s="59" t="str">
        <f t="shared" si="0"/>
        <v>DEPAEPE MARIA</v>
      </c>
      <c r="E30" s="4" t="s">
        <v>16104</v>
      </c>
      <c r="F30" s="3" t="s">
        <v>2143</v>
      </c>
      <c r="G30" s="4" t="s">
        <v>21471</v>
      </c>
      <c r="H30" s="8" t="s">
        <v>1575</v>
      </c>
      <c r="J30" s="3" t="s">
        <v>21472</v>
      </c>
      <c r="N30" s="3" t="s">
        <v>1858</v>
      </c>
      <c r="O30" s="8" t="s">
        <v>1859</v>
      </c>
      <c r="P30" s="3"/>
    </row>
    <row r="31" spans="1:16" x14ac:dyDescent="0.25">
      <c r="A31" s="7" t="s">
        <v>21473</v>
      </c>
      <c r="B31" s="3" t="s">
        <v>17758</v>
      </c>
      <c r="C31" s="3" t="s">
        <v>1576</v>
      </c>
      <c r="D31" s="59" t="str">
        <f t="shared" si="0"/>
        <v>VANDEN ABEELE ANTOINETTE</v>
      </c>
      <c r="E31" s="4" t="s">
        <v>21474</v>
      </c>
      <c r="F31" s="3" t="s">
        <v>2143</v>
      </c>
      <c r="G31" s="4" t="s">
        <v>21475</v>
      </c>
      <c r="H31" s="8" t="s">
        <v>1524</v>
      </c>
      <c r="J31" s="3" t="s">
        <v>21476</v>
      </c>
      <c r="P31" s="3"/>
    </row>
    <row r="32" spans="1:16" x14ac:dyDescent="0.25">
      <c r="A32" s="7" t="s">
        <v>21477</v>
      </c>
      <c r="B32" s="3" t="s">
        <v>1577</v>
      </c>
      <c r="C32" s="3" t="s">
        <v>1518</v>
      </c>
      <c r="D32" s="59" t="str">
        <f t="shared" si="0"/>
        <v>DE SMET ANDRÉ</v>
      </c>
      <c r="E32" s="4" t="s">
        <v>1578</v>
      </c>
      <c r="F32" s="3" t="s">
        <v>1551</v>
      </c>
      <c r="G32" s="4" t="s">
        <v>1579</v>
      </c>
      <c r="H32" s="8" t="s">
        <v>2143</v>
      </c>
      <c r="I32" s="3" t="s">
        <v>21478</v>
      </c>
      <c r="J32" s="3" t="s">
        <v>4629</v>
      </c>
      <c r="N32" s="3" t="s">
        <v>1544</v>
      </c>
      <c r="O32" s="8" t="s">
        <v>21479</v>
      </c>
      <c r="P32" s="3" t="s">
        <v>21480</v>
      </c>
    </row>
    <row r="33" spans="1:16" x14ac:dyDescent="0.25">
      <c r="A33" s="7" t="s">
        <v>21481</v>
      </c>
      <c r="B33" s="3" t="s">
        <v>8767</v>
      </c>
      <c r="C33" s="3" t="s">
        <v>1574</v>
      </c>
      <c r="D33" s="59" t="str">
        <f t="shared" si="0"/>
        <v>VANSPEYBROUCK MARIA</v>
      </c>
      <c r="E33" s="4" t="s">
        <v>8768</v>
      </c>
      <c r="F33" s="3" t="s">
        <v>2143</v>
      </c>
      <c r="G33" s="4" t="s">
        <v>8769</v>
      </c>
      <c r="H33" s="8" t="s">
        <v>1524</v>
      </c>
      <c r="J33" s="3" t="s">
        <v>8770</v>
      </c>
      <c r="N33" s="3" t="s">
        <v>1580</v>
      </c>
      <c r="O33" s="8" t="s">
        <v>1581</v>
      </c>
      <c r="P33" s="3"/>
    </row>
    <row r="34" spans="1:16" x14ac:dyDescent="0.25">
      <c r="A34" s="7" t="s">
        <v>21482</v>
      </c>
      <c r="B34" s="3" t="s">
        <v>21483</v>
      </c>
      <c r="C34" s="3" t="s">
        <v>1582</v>
      </c>
      <c r="D34" s="59" t="str">
        <f t="shared" si="0"/>
        <v>BOUTENS JOZEF</v>
      </c>
      <c r="E34" s="4" t="s">
        <v>21484</v>
      </c>
      <c r="F34" s="3" t="s">
        <v>2143</v>
      </c>
      <c r="G34" s="4" t="s">
        <v>21485</v>
      </c>
      <c r="H34" s="8" t="s">
        <v>1575</v>
      </c>
      <c r="J34" s="3" t="s">
        <v>21486</v>
      </c>
      <c r="N34" s="3" t="s">
        <v>21483</v>
      </c>
      <c r="O34" s="8" t="s">
        <v>12967</v>
      </c>
      <c r="P34" s="3" t="s">
        <v>21487</v>
      </c>
    </row>
    <row r="35" spans="1:16" x14ac:dyDescent="0.25">
      <c r="A35" s="7" t="s">
        <v>21488</v>
      </c>
      <c r="B35" s="3" t="s">
        <v>1583</v>
      </c>
      <c r="C35" s="3" t="s">
        <v>1584</v>
      </c>
      <c r="D35" s="59" t="str">
        <f t="shared" si="0"/>
        <v>LEFEVERE EDDY</v>
      </c>
      <c r="E35" s="4" t="s">
        <v>21489</v>
      </c>
      <c r="F35" s="3" t="s">
        <v>2143</v>
      </c>
      <c r="G35" s="4" t="s">
        <v>21490</v>
      </c>
      <c r="H35" s="8" t="s">
        <v>1585</v>
      </c>
      <c r="I35" s="3" t="s">
        <v>21491</v>
      </c>
      <c r="J35" s="3" t="s">
        <v>21492</v>
      </c>
      <c r="L35" s="3" t="s">
        <v>21493</v>
      </c>
      <c r="M35" s="3" t="s">
        <v>21494</v>
      </c>
      <c r="N35" s="3" t="s">
        <v>21495</v>
      </c>
      <c r="O35" s="8" t="s">
        <v>21496</v>
      </c>
      <c r="P35" s="3" t="s">
        <v>21497</v>
      </c>
    </row>
    <row r="36" spans="1:16" x14ac:dyDescent="0.25">
      <c r="A36" s="7" t="s">
        <v>21498</v>
      </c>
      <c r="B36" s="3" t="s">
        <v>1586</v>
      </c>
      <c r="C36" s="3" t="s">
        <v>1530</v>
      </c>
      <c r="D36" s="59" t="str">
        <f t="shared" si="0"/>
        <v>BUYCK CAMIEL</v>
      </c>
      <c r="E36" s="4" t="s">
        <v>21499</v>
      </c>
      <c r="F36" s="3" t="s">
        <v>21500</v>
      </c>
      <c r="G36" s="4" t="s">
        <v>21501</v>
      </c>
      <c r="H36" s="8" t="s">
        <v>2143</v>
      </c>
      <c r="J36" s="3" t="s">
        <v>21502</v>
      </c>
      <c r="N36" s="3" t="s">
        <v>21503</v>
      </c>
      <c r="O36" s="8" t="s">
        <v>21504</v>
      </c>
      <c r="P36" s="3"/>
    </row>
    <row r="37" spans="1:16" x14ac:dyDescent="0.25">
      <c r="A37" s="7" t="s">
        <v>21505</v>
      </c>
      <c r="B37" s="3" t="s">
        <v>21506</v>
      </c>
      <c r="C37" s="3" t="s">
        <v>9127</v>
      </c>
      <c r="D37" s="59" t="str">
        <f t="shared" si="0"/>
        <v>RICKAERT MARIA-ANNA</v>
      </c>
      <c r="E37" s="4" t="s">
        <v>21507</v>
      </c>
      <c r="F37" s="3" t="s">
        <v>2143</v>
      </c>
      <c r="G37" s="4" t="s">
        <v>11759</v>
      </c>
      <c r="H37" s="8" t="s">
        <v>1524</v>
      </c>
      <c r="J37" s="3" t="s">
        <v>21508</v>
      </c>
      <c r="N37" s="3" t="s">
        <v>21504</v>
      </c>
      <c r="O37" s="8" t="s">
        <v>21503</v>
      </c>
      <c r="P37" s="3"/>
    </row>
    <row r="38" spans="1:16" x14ac:dyDescent="0.25">
      <c r="A38" s="7" t="s">
        <v>21509</v>
      </c>
      <c r="B38" s="3" t="s">
        <v>1587</v>
      </c>
      <c r="C38" s="3" t="s">
        <v>1588</v>
      </c>
      <c r="D38" s="59" t="str">
        <f t="shared" si="0"/>
        <v>DEMEULENAERE MARGARETHA</v>
      </c>
      <c r="E38" s="4" t="s">
        <v>1589</v>
      </c>
      <c r="F38" s="3" t="s">
        <v>2143</v>
      </c>
      <c r="G38" s="4" t="s">
        <v>1590</v>
      </c>
      <c r="H38" s="8" t="s">
        <v>1551</v>
      </c>
      <c r="J38" s="3" t="s">
        <v>1591</v>
      </c>
      <c r="N38" s="3" t="s">
        <v>21510</v>
      </c>
      <c r="O38" s="8" t="s">
        <v>1592</v>
      </c>
      <c r="P38" s="3"/>
    </row>
    <row r="39" spans="1:16" x14ac:dyDescent="0.25">
      <c r="A39" s="7" t="s">
        <v>21511</v>
      </c>
      <c r="B39" s="3" t="s">
        <v>1593</v>
      </c>
      <c r="C39" s="3" t="s">
        <v>1594</v>
      </c>
      <c r="D39" s="59" t="str">
        <f t="shared" si="0"/>
        <v>VANCOILLIE GASTON</v>
      </c>
      <c r="E39" s="4" t="s">
        <v>1595</v>
      </c>
      <c r="F39" s="3" t="s">
        <v>2143</v>
      </c>
      <c r="G39" s="4" t="s">
        <v>21512</v>
      </c>
      <c r="H39" s="8" t="s">
        <v>1596</v>
      </c>
      <c r="J39" s="3" t="s">
        <v>21513</v>
      </c>
      <c r="N39" s="3" t="s">
        <v>1593</v>
      </c>
      <c r="O39" s="8" t="s">
        <v>21514</v>
      </c>
      <c r="P39" s="3"/>
    </row>
    <row r="40" spans="1:16" x14ac:dyDescent="0.25">
      <c r="A40" s="7" t="s">
        <v>21515</v>
      </c>
      <c r="B40" s="3" t="s">
        <v>21516</v>
      </c>
      <c r="C40" s="3" t="s">
        <v>1518</v>
      </c>
      <c r="D40" s="59" t="str">
        <f t="shared" si="0"/>
        <v>VANASSCHE ANDRÉ</v>
      </c>
      <c r="E40" s="4" t="s">
        <v>21517</v>
      </c>
      <c r="F40" s="3" t="s">
        <v>2143</v>
      </c>
      <c r="G40" s="4" t="s">
        <v>21518</v>
      </c>
      <c r="H40" s="8" t="s">
        <v>2143</v>
      </c>
      <c r="J40" s="3" t="s">
        <v>21519</v>
      </c>
      <c r="N40" s="3" t="s">
        <v>21516</v>
      </c>
      <c r="O40" s="8" t="s">
        <v>21520</v>
      </c>
      <c r="P40" s="3"/>
    </row>
    <row r="41" spans="1:16" x14ac:dyDescent="0.25">
      <c r="A41" s="7" t="s">
        <v>21521</v>
      </c>
      <c r="B41" s="3" t="s">
        <v>21516</v>
      </c>
      <c r="C41" s="3" t="s">
        <v>1597</v>
      </c>
      <c r="D41" s="59" t="str">
        <f t="shared" si="0"/>
        <v>VANASSCHE BERTHA</v>
      </c>
      <c r="E41" s="4" t="s">
        <v>1598</v>
      </c>
      <c r="F41" s="3" t="s">
        <v>2143</v>
      </c>
      <c r="G41" s="4" t="s">
        <v>21518</v>
      </c>
      <c r="H41" s="8" t="s">
        <v>1524</v>
      </c>
      <c r="J41" s="3" t="s">
        <v>21522</v>
      </c>
      <c r="N41" s="3" t="s">
        <v>21516</v>
      </c>
      <c r="O41" s="8" t="s">
        <v>21523</v>
      </c>
      <c r="P41" s="3" t="s">
        <v>21524</v>
      </c>
    </row>
    <row r="42" spans="1:16" x14ac:dyDescent="0.25">
      <c r="A42" s="7" t="s">
        <v>21525</v>
      </c>
      <c r="B42" s="3" t="s">
        <v>1570</v>
      </c>
      <c r="C42" s="3" t="s">
        <v>1599</v>
      </c>
      <c r="D42" s="59" t="str">
        <f t="shared" si="0"/>
        <v>VANDENABEELE GERMAIN</v>
      </c>
      <c r="E42" s="4" t="s">
        <v>21526</v>
      </c>
      <c r="F42" s="3" t="s">
        <v>2143</v>
      </c>
      <c r="G42" s="4" t="s">
        <v>21527</v>
      </c>
      <c r="H42" s="8" t="s">
        <v>1575</v>
      </c>
      <c r="J42" s="3" t="s">
        <v>21528</v>
      </c>
      <c r="K42" s="8" t="s">
        <v>21529</v>
      </c>
      <c r="N42" s="3" t="s">
        <v>21530</v>
      </c>
      <c r="O42" s="8" t="s">
        <v>21531</v>
      </c>
      <c r="P42" s="3" t="s">
        <v>1600</v>
      </c>
    </row>
    <row r="43" spans="1:16" x14ac:dyDescent="0.25">
      <c r="A43" s="7" t="s">
        <v>21532</v>
      </c>
      <c r="B43" s="3" t="s">
        <v>8760</v>
      </c>
      <c r="C43" s="3" t="s">
        <v>21533</v>
      </c>
      <c r="D43" s="59" t="str">
        <f t="shared" si="0"/>
        <v>VANHOECKE ANDRÉ EMIEL</v>
      </c>
      <c r="E43" s="4" t="s">
        <v>21534</v>
      </c>
      <c r="F43" s="3" t="s">
        <v>2143</v>
      </c>
      <c r="G43" s="4" t="s">
        <v>21535</v>
      </c>
      <c r="H43" s="8" t="s">
        <v>2143</v>
      </c>
      <c r="J43" s="3" t="s">
        <v>21536</v>
      </c>
      <c r="N43" s="3" t="s">
        <v>8760</v>
      </c>
      <c r="O43" s="8" t="s">
        <v>12698</v>
      </c>
      <c r="P43" s="3" t="s">
        <v>21537</v>
      </c>
    </row>
    <row r="44" spans="1:16" x14ac:dyDescent="0.25">
      <c r="A44" s="7" t="s">
        <v>21538</v>
      </c>
      <c r="B44" s="3" t="s">
        <v>1601</v>
      </c>
      <c r="C44" s="3" t="s">
        <v>1602</v>
      </c>
      <c r="D44" s="59" t="str">
        <f t="shared" si="0"/>
        <v>VERGOTTE ANNA</v>
      </c>
      <c r="E44" s="4" t="s">
        <v>21539</v>
      </c>
      <c r="F44" s="3" t="s">
        <v>2143</v>
      </c>
      <c r="G44" s="4" t="s">
        <v>21540</v>
      </c>
      <c r="H44" s="8" t="s">
        <v>1524</v>
      </c>
      <c r="J44" s="3" t="s">
        <v>21541</v>
      </c>
      <c r="L44" s="3" t="s">
        <v>21542</v>
      </c>
      <c r="M44" s="3" t="s">
        <v>17698</v>
      </c>
      <c r="N44" s="3" t="s">
        <v>7720</v>
      </c>
      <c r="O44" s="8" t="s">
        <v>21543</v>
      </c>
      <c r="P44" s="3" t="s">
        <v>21544</v>
      </c>
    </row>
    <row r="45" spans="1:16" x14ac:dyDescent="0.25">
      <c r="A45" s="7" t="s">
        <v>21545</v>
      </c>
      <c r="B45" s="3" t="s">
        <v>12976</v>
      </c>
      <c r="C45" s="3" t="s">
        <v>21546</v>
      </c>
      <c r="D45" s="59" t="str">
        <f t="shared" si="0"/>
        <v>DESMET HUBERT-MAURITS</v>
      </c>
      <c r="E45" s="4" t="s">
        <v>21547</v>
      </c>
      <c r="F45" s="3" t="s">
        <v>2143</v>
      </c>
      <c r="G45" s="4" t="s">
        <v>21548</v>
      </c>
      <c r="H45" s="8" t="s">
        <v>2143</v>
      </c>
      <c r="J45" s="3" t="s">
        <v>21549</v>
      </c>
      <c r="N45" s="3" t="s">
        <v>21550</v>
      </c>
      <c r="O45" s="8" t="s">
        <v>21551</v>
      </c>
      <c r="P45" s="3" t="s">
        <v>21552</v>
      </c>
    </row>
    <row r="46" spans="1:16" x14ac:dyDescent="0.25">
      <c r="A46" s="7" t="s">
        <v>21553</v>
      </c>
      <c r="B46" s="3" t="s">
        <v>12976</v>
      </c>
      <c r="C46" s="3" t="s">
        <v>1729</v>
      </c>
      <c r="D46" s="59" t="str">
        <f t="shared" si="0"/>
        <v>DESMET ANDRÉ-ROGER</v>
      </c>
      <c r="E46" s="4" t="s">
        <v>21554</v>
      </c>
      <c r="F46" s="3" t="s">
        <v>2143</v>
      </c>
      <c r="G46" s="4" t="s">
        <v>21555</v>
      </c>
      <c r="H46" s="8" t="s">
        <v>2143</v>
      </c>
      <c r="J46" s="3" t="s">
        <v>21556</v>
      </c>
      <c r="N46" s="3" t="s">
        <v>21557</v>
      </c>
      <c r="O46" s="8" t="s">
        <v>21558</v>
      </c>
      <c r="P46" s="3" t="s">
        <v>21487</v>
      </c>
    </row>
    <row r="47" spans="1:16" x14ac:dyDescent="0.25">
      <c r="A47" s="7" t="s">
        <v>21559</v>
      </c>
      <c r="B47" s="3" t="s">
        <v>12976</v>
      </c>
      <c r="C47" s="3" t="s">
        <v>1605</v>
      </c>
      <c r="D47" s="59" t="str">
        <f t="shared" si="0"/>
        <v>DESMET MAGDALENA</v>
      </c>
      <c r="E47" s="4" t="s">
        <v>21560</v>
      </c>
      <c r="F47" s="3" t="s">
        <v>2143</v>
      </c>
      <c r="G47" s="4" t="s">
        <v>21561</v>
      </c>
      <c r="H47" s="8" t="s">
        <v>2143</v>
      </c>
      <c r="J47" s="3" t="s">
        <v>21562</v>
      </c>
      <c r="N47" s="3" t="s">
        <v>21550</v>
      </c>
      <c r="O47" s="8" t="s">
        <v>21563</v>
      </c>
      <c r="P47" s="3" t="s">
        <v>21564</v>
      </c>
    </row>
    <row r="48" spans="1:16" x14ac:dyDescent="0.25">
      <c r="A48" s="7" t="s">
        <v>21565</v>
      </c>
      <c r="B48" s="3" t="s">
        <v>6824</v>
      </c>
      <c r="C48" s="3" t="s">
        <v>1606</v>
      </c>
      <c r="D48" s="59" t="str">
        <f t="shared" si="0"/>
        <v>TURF GILBERT</v>
      </c>
      <c r="E48" s="4" t="s">
        <v>21566</v>
      </c>
      <c r="F48" s="3" t="s">
        <v>1575</v>
      </c>
      <c r="G48" s="4" t="s">
        <v>21567</v>
      </c>
      <c r="H48" s="8" t="s">
        <v>2143</v>
      </c>
      <c r="J48" s="3" t="s">
        <v>21568</v>
      </c>
      <c r="N48" s="3" t="s">
        <v>21569</v>
      </c>
      <c r="O48" s="8" t="s">
        <v>21570</v>
      </c>
      <c r="P48" s="3"/>
    </row>
    <row r="49" spans="1:16" x14ac:dyDescent="0.25">
      <c r="A49" s="7" t="s">
        <v>21571</v>
      </c>
      <c r="B49" s="3" t="s">
        <v>21572</v>
      </c>
      <c r="C49" s="3" t="s">
        <v>21573</v>
      </c>
      <c r="D49" s="59" t="str">
        <f t="shared" si="0"/>
        <v>DEJONGHE MARIE-JOSEPH</v>
      </c>
      <c r="E49" s="4" t="s">
        <v>21574</v>
      </c>
      <c r="F49" s="3" t="s">
        <v>1575</v>
      </c>
      <c r="G49" s="4" t="s">
        <v>21575</v>
      </c>
      <c r="H49" s="8" t="s">
        <v>2143</v>
      </c>
      <c r="J49" s="3" t="s">
        <v>1607</v>
      </c>
      <c r="N49" s="3" t="s">
        <v>21576</v>
      </c>
      <c r="P49" s="3"/>
    </row>
    <row r="50" spans="1:16" x14ac:dyDescent="0.25">
      <c r="A50" s="7" t="s">
        <v>21577</v>
      </c>
      <c r="B50" s="3" t="s">
        <v>1608</v>
      </c>
      <c r="C50" s="3" t="s">
        <v>1518</v>
      </c>
      <c r="D50" s="59" t="str">
        <f t="shared" si="0"/>
        <v>CLAERHOUT ANDRÉ</v>
      </c>
      <c r="E50" s="4" t="s">
        <v>21578</v>
      </c>
      <c r="F50" s="3" t="s">
        <v>2143</v>
      </c>
      <c r="G50" s="4" t="s">
        <v>21579</v>
      </c>
      <c r="H50" s="8" t="s">
        <v>2143</v>
      </c>
      <c r="J50" s="3" t="s">
        <v>21580</v>
      </c>
      <c r="L50" s="3" t="s">
        <v>21581</v>
      </c>
      <c r="M50" s="3" t="s">
        <v>21582</v>
      </c>
      <c r="N50" s="3" t="s">
        <v>21583</v>
      </c>
      <c r="O50" s="8" t="s">
        <v>21584</v>
      </c>
      <c r="P50" s="3" t="s">
        <v>21585</v>
      </c>
    </row>
    <row r="51" spans="1:16" x14ac:dyDescent="0.25">
      <c r="A51" s="7" t="s">
        <v>21586</v>
      </c>
      <c r="B51" s="3" t="s">
        <v>1656</v>
      </c>
      <c r="C51" s="3" t="s">
        <v>10312</v>
      </c>
      <c r="D51" s="59" t="str">
        <f t="shared" si="0"/>
        <v>VANLERBERGHE YVONNE</v>
      </c>
      <c r="E51" s="4" t="s">
        <v>21587</v>
      </c>
      <c r="F51" s="3" t="s">
        <v>2129</v>
      </c>
      <c r="G51" s="4" t="s">
        <v>21588</v>
      </c>
      <c r="H51" s="8" t="s">
        <v>1551</v>
      </c>
      <c r="I51" s="3" t="s">
        <v>21589</v>
      </c>
      <c r="J51" s="3" t="s">
        <v>1884</v>
      </c>
      <c r="L51" s="3" t="s">
        <v>21590</v>
      </c>
      <c r="M51" s="3" t="s">
        <v>21591</v>
      </c>
      <c r="N51" s="3" t="s">
        <v>21584</v>
      </c>
      <c r="O51" s="8" t="s">
        <v>21583</v>
      </c>
      <c r="P51" s="3" t="s">
        <v>21592</v>
      </c>
    </row>
    <row r="52" spans="1:16" x14ac:dyDescent="0.25">
      <c r="A52" s="7" t="s">
        <v>21593</v>
      </c>
      <c r="B52" s="3" t="s">
        <v>1610</v>
      </c>
      <c r="C52" s="3" t="s">
        <v>21594</v>
      </c>
      <c r="D52" s="59" t="str">
        <f t="shared" si="0"/>
        <v>VROMAN EUGEEN-MAURITS</v>
      </c>
      <c r="E52" s="4" t="s">
        <v>12881</v>
      </c>
      <c r="F52" s="3" t="s">
        <v>2143</v>
      </c>
      <c r="G52" s="4" t="s">
        <v>21595</v>
      </c>
      <c r="H52" s="8" t="s">
        <v>1524</v>
      </c>
      <c r="J52" s="3" t="s">
        <v>21596</v>
      </c>
      <c r="N52" s="3" t="s">
        <v>1610</v>
      </c>
      <c r="O52" s="8" t="s">
        <v>12323</v>
      </c>
      <c r="P52" s="3" t="s">
        <v>21597</v>
      </c>
    </row>
    <row r="53" spans="1:16" x14ac:dyDescent="0.25">
      <c r="A53" s="7" t="s">
        <v>21598</v>
      </c>
      <c r="B53" s="3" t="s">
        <v>1547</v>
      </c>
      <c r="C53" s="3" t="s">
        <v>1611</v>
      </c>
      <c r="D53" s="59" t="str">
        <f t="shared" si="0"/>
        <v>VANHOUTTE MARCEL</v>
      </c>
      <c r="E53" s="4" t="s">
        <v>21599</v>
      </c>
      <c r="F53" s="3" t="s">
        <v>2143</v>
      </c>
      <c r="G53" s="4" t="s">
        <v>21600</v>
      </c>
      <c r="H53" s="8" t="s">
        <v>2143</v>
      </c>
      <c r="J53" s="3" t="s">
        <v>21601</v>
      </c>
      <c r="P53" s="3"/>
    </row>
    <row r="54" spans="1:16" x14ac:dyDescent="0.25">
      <c r="A54" s="7" t="s">
        <v>21602</v>
      </c>
      <c r="B54" s="3" t="s">
        <v>12976</v>
      </c>
      <c r="C54" s="3" t="s">
        <v>1612</v>
      </c>
      <c r="D54" s="59" t="str">
        <f t="shared" si="0"/>
        <v>DESMET CHRISTINE</v>
      </c>
      <c r="E54" s="4" t="s">
        <v>7905</v>
      </c>
      <c r="F54" s="3" t="s">
        <v>2143</v>
      </c>
      <c r="G54" s="4" t="s">
        <v>17017</v>
      </c>
      <c r="H54" s="8" t="s">
        <v>1521</v>
      </c>
      <c r="J54" s="3" t="s">
        <v>21603</v>
      </c>
      <c r="N54" s="3" t="s">
        <v>21604</v>
      </c>
      <c r="O54" s="8" t="s">
        <v>21605</v>
      </c>
      <c r="P54" s="3"/>
    </row>
    <row r="55" spans="1:16" x14ac:dyDescent="0.25">
      <c r="A55" s="7" t="s">
        <v>21606</v>
      </c>
      <c r="B55" s="3" t="s">
        <v>1567</v>
      </c>
      <c r="C55" s="3" t="s">
        <v>1613</v>
      </c>
      <c r="D55" s="59" t="str">
        <f t="shared" si="0"/>
        <v>DE LEERSNYDER FRANS</v>
      </c>
      <c r="E55" s="4" t="s">
        <v>21607</v>
      </c>
      <c r="F55" s="3" t="s">
        <v>1614</v>
      </c>
      <c r="G55" s="4" t="s">
        <v>21608</v>
      </c>
      <c r="H55" s="8" t="s">
        <v>1524</v>
      </c>
      <c r="I55" s="3" t="s">
        <v>21609</v>
      </c>
      <c r="J55" s="3" t="s">
        <v>21610</v>
      </c>
      <c r="P55" s="3" t="s">
        <v>21611</v>
      </c>
    </row>
    <row r="56" spans="1:16" x14ac:dyDescent="0.25">
      <c r="A56" s="7" t="s">
        <v>21612</v>
      </c>
      <c r="B56" s="3" t="s">
        <v>1537</v>
      </c>
      <c r="C56" s="3" t="s">
        <v>21613</v>
      </c>
      <c r="D56" s="59" t="str">
        <f t="shared" si="0"/>
        <v>ROOBROUCK GUSTAAF</v>
      </c>
      <c r="E56" s="4" t="s">
        <v>21614</v>
      </c>
      <c r="F56" s="3" t="s">
        <v>2143</v>
      </c>
      <c r="G56" s="4" t="s">
        <v>21615</v>
      </c>
      <c r="H56" s="8" t="s">
        <v>1615</v>
      </c>
      <c r="J56" s="3" t="s">
        <v>21616</v>
      </c>
      <c r="P56" s="3"/>
    </row>
    <row r="57" spans="1:16" x14ac:dyDescent="0.25">
      <c r="A57" s="7" t="s">
        <v>21617</v>
      </c>
      <c r="B57" s="3" t="s">
        <v>12698</v>
      </c>
      <c r="C57" s="3" t="s">
        <v>1574</v>
      </c>
      <c r="D57" s="59" t="str">
        <f t="shared" si="0"/>
        <v>VANPOUCKE MARIA</v>
      </c>
      <c r="E57" s="4" t="s">
        <v>1616</v>
      </c>
      <c r="F57" s="3" t="s">
        <v>2143</v>
      </c>
      <c r="G57" s="4" t="s">
        <v>21618</v>
      </c>
      <c r="H57" s="8" t="s">
        <v>1585</v>
      </c>
      <c r="J57" s="3" t="s">
        <v>21619</v>
      </c>
      <c r="N57" s="3" t="s">
        <v>12698</v>
      </c>
      <c r="O57" s="8" t="s">
        <v>21620</v>
      </c>
      <c r="P57" s="3"/>
    </row>
    <row r="58" spans="1:16" x14ac:dyDescent="0.25">
      <c r="A58" s="7" t="s">
        <v>21621</v>
      </c>
      <c r="B58" s="3" t="s">
        <v>1617</v>
      </c>
      <c r="C58" s="3" t="s">
        <v>7793</v>
      </c>
      <c r="D58" s="59" t="str">
        <f t="shared" si="0"/>
        <v>DEVOS REGINA</v>
      </c>
      <c r="E58" s="4" t="s">
        <v>21622</v>
      </c>
      <c r="F58" s="3" t="s">
        <v>1618</v>
      </c>
      <c r="G58" s="4" t="s">
        <v>21623</v>
      </c>
      <c r="H58" s="8" t="s">
        <v>1520</v>
      </c>
      <c r="J58" s="3" t="s">
        <v>21624</v>
      </c>
      <c r="P58" s="3"/>
    </row>
    <row r="59" spans="1:16" x14ac:dyDescent="0.25">
      <c r="A59" s="7" t="s">
        <v>21625</v>
      </c>
      <c r="B59" s="3" t="s">
        <v>1619</v>
      </c>
      <c r="C59" s="3" t="s">
        <v>1574</v>
      </c>
      <c r="D59" s="59" t="str">
        <f t="shared" si="0"/>
        <v>CALLENS MARIA</v>
      </c>
      <c r="E59" s="4" t="s">
        <v>21626</v>
      </c>
      <c r="F59" s="3" t="s">
        <v>2143</v>
      </c>
      <c r="G59" s="4" t="s">
        <v>21627</v>
      </c>
      <c r="H59" s="8" t="s">
        <v>1551</v>
      </c>
      <c r="J59" s="3" t="s">
        <v>21628</v>
      </c>
      <c r="N59" s="3" t="s">
        <v>11350</v>
      </c>
      <c r="O59" s="8" t="s">
        <v>3085</v>
      </c>
      <c r="P59" s="3"/>
    </row>
    <row r="60" spans="1:16" x14ac:dyDescent="0.25">
      <c r="A60" s="7" t="s">
        <v>21629</v>
      </c>
      <c r="B60" s="3" t="s">
        <v>1620</v>
      </c>
      <c r="C60" s="3" t="s">
        <v>1534</v>
      </c>
      <c r="D60" s="59" t="str">
        <f t="shared" si="0"/>
        <v>VANDENBOSSCHE AUGUSTA</v>
      </c>
      <c r="E60" s="4" t="s">
        <v>21630</v>
      </c>
      <c r="F60" s="3" t="s">
        <v>2143</v>
      </c>
      <c r="G60" s="4" t="s">
        <v>21631</v>
      </c>
      <c r="H60" s="8" t="s">
        <v>2143</v>
      </c>
      <c r="J60" s="3" t="s">
        <v>21632</v>
      </c>
      <c r="N60" s="3" t="s">
        <v>21633</v>
      </c>
      <c r="O60" s="8" t="s">
        <v>21634</v>
      </c>
      <c r="P60" s="3"/>
    </row>
    <row r="61" spans="1:16" x14ac:dyDescent="0.25">
      <c r="A61" s="7" t="s">
        <v>21635</v>
      </c>
      <c r="B61" s="3" t="s">
        <v>1621</v>
      </c>
      <c r="C61" s="3" t="s">
        <v>1622</v>
      </c>
      <c r="D61" s="59" t="str">
        <f t="shared" si="0"/>
        <v>VANHAELST ROGER</v>
      </c>
      <c r="E61" s="4" t="s">
        <v>1623</v>
      </c>
      <c r="F61" s="3" t="s">
        <v>2143</v>
      </c>
      <c r="G61" s="4" t="s">
        <v>5746</v>
      </c>
      <c r="H61" s="8" t="s">
        <v>1551</v>
      </c>
      <c r="J61" s="3" t="s">
        <v>1624</v>
      </c>
      <c r="N61" s="3" t="s">
        <v>1625</v>
      </c>
      <c r="O61" s="8" t="s">
        <v>1626</v>
      </c>
      <c r="P61" s="3" t="s">
        <v>21487</v>
      </c>
    </row>
    <row r="62" spans="1:16" x14ac:dyDescent="0.25">
      <c r="A62" s="7" t="s">
        <v>21636</v>
      </c>
      <c r="B62" s="3" t="s">
        <v>21637</v>
      </c>
      <c r="C62" s="3" t="s">
        <v>1627</v>
      </c>
      <c r="D62" s="59" t="str">
        <f t="shared" si="0"/>
        <v>COLSON JAN</v>
      </c>
      <c r="E62" s="4" t="s">
        <v>21638</v>
      </c>
      <c r="F62" s="3" t="s">
        <v>2143</v>
      </c>
      <c r="G62" s="4" t="s">
        <v>21639</v>
      </c>
      <c r="H62" s="8" t="s">
        <v>1585</v>
      </c>
      <c r="J62" s="3" t="s">
        <v>21640</v>
      </c>
      <c r="P62" s="3"/>
    </row>
    <row r="63" spans="1:16" x14ac:dyDescent="0.25">
      <c r="A63" s="7" t="s">
        <v>21641</v>
      </c>
      <c r="B63" s="3" t="s">
        <v>1628</v>
      </c>
      <c r="C63" s="3" t="s">
        <v>1629</v>
      </c>
      <c r="D63" s="59" t="str">
        <f t="shared" si="0"/>
        <v>WILLE OMER</v>
      </c>
      <c r="E63" s="4" t="s">
        <v>21642</v>
      </c>
      <c r="F63" s="3" t="s">
        <v>1565</v>
      </c>
      <c r="G63" s="4" t="s">
        <v>21643</v>
      </c>
      <c r="H63" s="8" t="s">
        <v>1614</v>
      </c>
      <c r="J63" s="3" t="s">
        <v>21644</v>
      </c>
      <c r="N63" s="3" t="s">
        <v>21645</v>
      </c>
      <c r="O63" s="8" t="s">
        <v>21646</v>
      </c>
      <c r="P63" s="3" t="s">
        <v>21647</v>
      </c>
    </row>
    <row r="64" spans="1:16" x14ac:dyDescent="0.25">
      <c r="A64" s="7" t="s">
        <v>21648</v>
      </c>
      <c r="B64" s="48" t="s">
        <v>1630</v>
      </c>
      <c r="C64" s="48" t="s">
        <v>1574</v>
      </c>
      <c r="D64" s="59" t="str">
        <f t="shared" si="0"/>
        <v>BOVYN MARIA</v>
      </c>
      <c r="E64" s="4" t="s">
        <v>16582</v>
      </c>
      <c r="F64" s="48" t="s">
        <v>2143</v>
      </c>
      <c r="G64" s="4" t="s">
        <v>21649</v>
      </c>
      <c r="H64" s="46" t="s">
        <v>1609</v>
      </c>
      <c r="I64" s="48"/>
      <c r="J64" s="48" t="s">
        <v>21650</v>
      </c>
      <c r="K64" s="46"/>
      <c r="L64" s="48"/>
      <c r="N64" s="3" t="s">
        <v>21646</v>
      </c>
      <c r="O64" s="8" t="s">
        <v>21651</v>
      </c>
      <c r="P64" s="3"/>
    </row>
    <row r="65" spans="1:16" x14ac:dyDescent="0.25">
      <c r="A65" s="7" t="s">
        <v>21652</v>
      </c>
      <c r="B65" s="3" t="s">
        <v>7178</v>
      </c>
      <c r="C65" s="3" t="s">
        <v>15684</v>
      </c>
      <c r="D65" s="59" t="str">
        <f t="shared" si="0"/>
        <v>CARLIER MARLEEN</v>
      </c>
      <c r="E65" s="4" t="s">
        <v>21653</v>
      </c>
      <c r="F65" s="3" t="s">
        <v>1541</v>
      </c>
      <c r="G65" s="4" t="s">
        <v>21654</v>
      </c>
      <c r="H65" s="8" t="s">
        <v>1575</v>
      </c>
      <c r="J65" s="3" t="s">
        <v>21655</v>
      </c>
      <c r="L65" s="3" t="s">
        <v>21656</v>
      </c>
      <c r="M65" s="3" t="s">
        <v>21657</v>
      </c>
      <c r="N65" s="3" t="s">
        <v>21658</v>
      </c>
      <c r="O65" s="8" t="s">
        <v>21659</v>
      </c>
      <c r="P65" s="3"/>
    </row>
    <row r="66" spans="1:16" x14ac:dyDescent="0.25">
      <c r="A66" s="7" t="s">
        <v>21660</v>
      </c>
      <c r="B66" s="3" t="s">
        <v>21661</v>
      </c>
      <c r="C66" s="3" t="s">
        <v>1631</v>
      </c>
      <c r="D66" s="59" t="str">
        <f t="shared" si="0"/>
        <v>VERZELEN NOËL</v>
      </c>
      <c r="E66" s="4" t="s">
        <v>21662</v>
      </c>
      <c r="F66" s="3" t="s">
        <v>1575</v>
      </c>
      <c r="G66" s="4" t="s">
        <v>21663</v>
      </c>
      <c r="H66" s="8" t="s">
        <v>1541</v>
      </c>
      <c r="J66" s="3" t="s">
        <v>21664</v>
      </c>
      <c r="N66" s="3" t="s">
        <v>21665</v>
      </c>
      <c r="O66" s="8" t="s">
        <v>21666</v>
      </c>
      <c r="P66" s="3" t="s">
        <v>21667</v>
      </c>
    </row>
    <row r="67" spans="1:16" x14ac:dyDescent="0.25">
      <c r="A67" s="7" t="s">
        <v>21668</v>
      </c>
      <c r="B67" s="3" t="s">
        <v>21669</v>
      </c>
      <c r="C67" s="3" t="s">
        <v>1632</v>
      </c>
      <c r="D67" s="59" t="str">
        <f t="shared" si="0"/>
        <v>DE WEVER JULIANA</v>
      </c>
      <c r="E67" s="4" t="s">
        <v>21670</v>
      </c>
      <c r="F67" s="3" t="s">
        <v>21377</v>
      </c>
      <c r="G67" s="4" t="s">
        <v>21671</v>
      </c>
      <c r="H67" s="8" t="s">
        <v>1575</v>
      </c>
      <c r="J67" s="3" t="s">
        <v>21672</v>
      </c>
      <c r="K67" s="8" t="s">
        <v>21673</v>
      </c>
      <c r="N67" s="3" t="s">
        <v>21674</v>
      </c>
      <c r="O67" s="8" t="s">
        <v>21675</v>
      </c>
      <c r="P67" s="3"/>
    </row>
    <row r="68" spans="1:16" x14ac:dyDescent="0.25">
      <c r="A68" s="7" t="s">
        <v>21676</v>
      </c>
      <c r="B68" s="3" t="s">
        <v>1610</v>
      </c>
      <c r="C68" s="3" t="s">
        <v>20281</v>
      </c>
      <c r="D68" s="59" t="str">
        <f t="shared" si="0"/>
        <v>VROMAN SONIA</v>
      </c>
      <c r="E68" s="4" t="s">
        <v>21677</v>
      </c>
      <c r="F68" s="3" t="s">
        <v>1524</v>
      </c>
      <c r="G68" s="4" t="s">
        <v>21678</v>
      </c>
      <c r="H68" s="8" t="s">
        <v>1633</v>
      </c>
      <c r="J68" s="3" t="s">
        <v>21679</v>
      </c>
      <c r="L68" s="3" t="s">
        <v>21680</v>
      </c>
      <c r="M68" s="3" t="s">
        <v>21681</v>
      </c>
      <c r="N68" s="3" t="s">
        <v>21682</v>
      </c>
      <c r="O68" s="8" t="s">
        <v>21683</v>
      </c>
      <c r="P68" s="3" t="s">
        <v>21684</v>
      </c>
    </row>
    <row r="69" spans="1:16" x14ac:dyDescent="0.25">
      <c r="A69" s="7" t="s">
        <v>21685</v>
      </c>
      <c r="B69" s="3" t="s">
        <v>8327</v>
      </c>
      <c r="C69" s="3" t="s">
        <v>11413</v>
      </c>
      <c r="D69" s="59" t="str">
        <f t="shared" si="0"/>
        <v>DEPREZ HECTOR MARCEL</v>
      </c>
      <c r="E69" s="4" t="s">
        <v>11414</v>
      </c>
      <c r="F69" s="3" t="s">
        <v>1634</v>
      </c>
      <c r="G69" s="4" t="s">
        <v>11415</v>
      </c>
      <c r="H69" s="8" t="s">
        <v>1524</v>
      </c>
      <c r="I69" s="3" t="s">
        <v>21686</v>
      </c>
      <c r="J69" s="3" t="s">
        <v>11416</v>
      </c>
      <c r="N69" s="3" t="s">
        <v>1635</v>
      </c>
      <c r="O69" s="8" t="s">
        <v>1636</v>
      </c>
      <c r="P69" s="3" t="s">
        <v>21687</v>
      </c>
    </row>
    <row r="70" spans="1:16" x14ac:dyDescent="0.25">
      <c r="A70" s="7" t="s">
        <v>21688</v>
      </c>
      <c r="B70" s="3" t="s">
        <v>1545</v>
      </c>
      <c r="C70" s="3" t="s">
        <v>21689</v>
      </c>
      <c r="D70" s="59" t="str">
        <f t="shared" si="0"/>
        <v>VANDAELE GEORGETTE-RACHEL</v>
      </c>
      <c r="E70" s="4" t="s">
        <v>21690</v>
      </c>
      <c r="F70" s="3" t="s">
        <v>2143</v>
      </c>
      <c r="G70" s="4" t="s">
        <v>21691</v>
      </c>
      <c r="H70" s="8" t="s">
        <v>1524</v>
      </c>
      <c r="J70" s="3" t="s">
        <v>21692</v>
      </c>
      <c r="N70" s="3" t="s">
        <v>21693</v>
      </c>
      <c r="O70" s="8" t="s">
        <v>21694</v>
      </c>
      <c r="P70" s="3"/>
    </row>
    <row r="71" spans="1:16" x14ac:dyDescent="0.25">
      <c r="A71" s="7" t="s">
        <v>21695</v>
      </c>
      <c r="B71" s="3" t="s">
        <v>1637</v>
      </c>
      <c r="C71" s="3" t="s">
        <v>21696</v>
      </c>
      <c r="D71" s="59" t="str">
        <f t="shared" si="0"/>
        <v>VANDEKERCKHOVE JOËL</v>
      </c>
      <c r="E71" s="4" t="s">
        <v>21697</v>
      </c>
      <c r="F71" s="3" t="s">
        <v>2143</v>
      </c>
      <c r="G71" s="4" t="s">
        <v>21698</v>
      </c>
      <c r="H71" s="8" t="s">
        <v>1519</v>
      </c>
      <c r="J71" s="3" t="s">
        <v>21699</v>
      </c>
      <c r="N71" s="3" t="s">
        <v>21700</v>
      </c>
      <c r="O71" s="8" t="s">
        <v>21701</v>
      </c>
      <c r="P71" s="3" t="s">
        <v>21702</v>
      </c>
    </row>
    <row r="72" spans="1:16" x14ac:dyDescent="0.25">
      <c r="A72" s="7" t="s">
        <v>21703</v>
      </c>
      <c r="B72" s="3" t="s">
        <v>1638</v>
      </c>
      <c r="C72" s="3" t="s">
        <v>1639</v>
      </c>
      <c r="D72" s="59" t="str">
        <f t="shared" ref="D72:D135" si="1">UPPER(TRIM(B72)) &amp; " " &amp; UPPER(TRIM(C72))</f>
        <v>LAUWERS JOSEPH</v>
      </c>
      <c r="E72" s="4" t="s">
        <v>21704</v>
      </c>
      <c r="F72" s="3" t="s">
        <v>2143</v>
      </c>
      <c r="G72" s="4" t="s">
        <v>21705</v>
      </c>
      <c r="H72" s="8" t="s">
        <v>2143</v>
      </c>
      <c r="I72" s="3" t="s">
        <v>21686</v>
      </c>
      <c r="L72" s="3" t="s">
        <v>21706</v>
      </c>
      <c r="M72" s="3" t="s">
        <v>21707</v>
      </c>
      <c r="N72" s="3" t="s">
        <v>21708</v>
      </c>
      <c r="P72" s="3" t="s">
        <v>21709</v>
      </c>
    </row>
    <row r="73" spans="1:16" x14ac:dyDescent="0.25">
      <c r="A73" s="7" t="s">
        <v>21710</v>
      </c>
      <c r="B73" s="3" t="s">
        <v>21711</v>
      </c>
      <c r="C73" s="3" t="s">
        <v>1640</v>
      </c>
      <c r="D73" s="59" t="str">
        <f t="shared" si="1"/>
        <v>DE MEYER GODELIEVE</v>
      </c>
      <c r="E73" s="4" t="s">
        <v>21712</v>
      </c>
      <c r="F73" s="3" t="s">
        <v>2143</v>
      </c>
      <c r="G73" s="4" t="s">
        <v>21713</v>
      </c>
      <c r="H73" s="8" t="s">
        <v>1524</v>
      </c>
      <c r="J73" s="3" t="s">
        <v>21714</v>
      </c>
      <c r="N73" s="3" t="s">
        <v>1641</v>
      </c>
      <c r="O73" s="8" t="s">
        <v>21715</v>
      </c>
      <c r="P73" s="3"/>
    </row>
    <row r="74" spans="1:16" x14ac:dyDescent="0.25">
      <c r="A74" s="7" t="s">
        <v>21716</v>
      </c>
      <c r="B74" s="3" t="s">
        <v>12976</v>
      </c>
      <c r="C74" s="3" t="s">
        <v>6724</v>
      </c>
      <c r="D74" s="59" t="str">
        <f t="shared" si="1"/>
        <v>DESMET ALBERIC</v>
      </c>
      <c r="E74" s="4" t="s">
        <v>21717</v>
      </c>
      <c r="F74" s="3" t="s">
        <v>2143</v>
      </c>
      <c r="G74" s="4" t="s">
        <v>21718</v>
      </c>
      <c r="H74" s="8" t="s">
        <v>1524</v>
      </c>
      <c r="J74" s="3" t="s">
        <v>21719</v>
      </c>
      <c r="N74" s="3" t="s">
        <v>21720</v>
      </c>
      <c r="O74" s="8" t="s">
        <v>21721</v>
      </c>
      <c r="P74" s="3"/>
    </row>
    <row r="75" spans="1:16" x14ac:dyDescent="0.25">
      <c r="A75" s="7" t="s">
        <v>21722</v>
      </c>
      <c r="B75" s="3" t="s">
        <v>21661</v>
      </c>
      <c r="C75" s="3" t="s">
        <v>1642</v>
      </c>
      <c r="D75" s="59" t="str">
        <f t="shared" si="1"/>
        <v>VERZELEN ELZA</v>
      </c>
      <c r="E75" s="4" t="s">
        <v>11144</v>
      </c>
      <c r="F75" s="3" t="s">
        <v>1643</v>
      </c>
      <c r="G75" s="4" t="s">
        <v>21723</v>
      </c>
      <c r="H75" s="8" t="s">
        <v>1575</v>
      </c>
      <c r="J75" s="3" t="s">
        <v>21724</v>
      </c>
      <c r="N75" s="3" t="s">
        <v>21725</v>
      </c>
      <c r="O75" s="8" t="s">
        <v>21726</v>
      </c>
      <c r="P75" s="3"/>
    </row>
    <row r="76" spans="1:16" x14ac:dyDescent="0.25">
      <c r="A76" s="7" t="s">
        <v>21727</v>
      </c>
      <c r="B76" s="3" t="s">
        <v>12976</v>
      </c>
      <c r="C76" s="3" t="s">
        <v>1582</v>
      </c>
      <c r="D76" s="59" t="str">
        <f t="shared" si="1"/>
        <v>DESMET JOZEF</v>
      </c>
      <c r="E76" s="4" t="s">
        <v>1644</v>
      </c>
      <c r="F76" s="3" t="s">
        <v>2143</v>
      </c>
      <c r="G76" s="4" t="s">
        <v>1645</v>
      </c>
      <c r="H76" s="8" t="s">
        <v>1524</v>
      </c>
      <c r="J76" s="3" t="s">
        <v>1646</v>
      </c>
      <c r="N76" s="3" t="s">
        <v>1647</v>
      </c>
      <c r="O76" s="8" t="s">
        <v>1867</v>
      </c>
      <c r="P76" s="3" t="s">
        <v>12452</v>
      </c>
    </row>
    <row r="77" spans="1:16" x14ac:dyDescent="0.25">
      <c r="A77" s="7" t="s">
        <v>21728</v>
      </c>
      <c r="B77" s="3" t="s">
        <v>21729</v>
      </c>
      <c r="C77" s="3" t="s">
        <v>1648</v>
      </c>
      <c r="D77" s="59" t="str">
        <f t="shared" si="1"/>
        <v>GESQUIÈRE VICTOR</v>
      </c>
      <c r="E77" s="4" t="s">
        <v>21730</v>
      </c>
      <c r="F77" s="3" t="s">
        <v>21731</v>
      </c>
      <c r="G77" s="4" t="s">
        <v>21732</v>
      </c>
      <c r="H77" s="8" t="s">
        <v>1649</v>
      </c>
      <c r="I77" s="3" t="s">
        <v>21733</v>
      </c>
      <c r="L77" s="3" t="s">
        <v>21734</v>
      </c>
      <c r="M77" s="3" t="s">
        <v>21735</v>
      </c>
      <c r="N77" s="3" t="s">
        <v>21736</v>
      </c>
      <c r="P77" s="3" t="s">
        <v>21737</v>
      </c>
    </row>
    <row r="78" spans="1:16" x14ac:dyDescent="0.25">
      <c r="A78" s="7" t="s">
        <v>21738</v>
      </c>
      <c r="B78" s="3" t="s">
        <v>1603</v>
      </c>
      <c r="C78" s="3" t="s">
        <v>1606</v>
      </c>
      <c r="D78" s="59" t="str">
        <f t="shared" si="1"/>
        <v>LIPPENS GILBERT</v>
      </c>
      <c r="E78" s="4" t="s">
        <v>21739</v>
      </c>
      <c r="F78" s="3" t="s">
        <v>1575</v>
      </c>
      <c r="G78" s="4" t="s">
        <v>21740</v>
      </c>
      <c r="H78" s="8" t="s">
        <v>2143</v>
      </c>
      <c r="I78" s="3" t="s">
        <v>21741</v>
      </c>
      <c r="J78" s="3" t="s">
        <v>21742</v>
      </c>
      <c r="P78" s="3" t="s">
        <v>21743</v>
      </c>
    </row>
    <row r="79" spans="1:16" x14ac:dyDescent="0.25">
      <c r="A79" s="7" t="s">
        <v>21744</v>
      </c>
      <c r="B79" s="3" t="s">
        <v>8095</v>
      </c>
      <c r="C79" s="3" t="s">
        <v>1527</v>
      </c>
      <c r="D79" s="59" t="str">
        <f t="shared" si="1"/>
        <v>MEERSCHMAN AGNES</v>
      </c>
      <c r="E79" s="4" t="s">
        <v>21745</v>
      </c>
      <c r="F79" s="3" t="s">
        <v>1650</v>
      </c>
      <c r="G79" s="4" t="s">
        <v>21746</v>
      </c>
      <c r="H79" s="8" t="s">
        <v>1524</v>
      </c>
      <c r="J79" s="3" t="s">
        <v>21747</v>
      </c>
      <c r="P79" s="3"/>
    </row>
    <row r="80" spans="1:16" x14ac:dyDescent="0.25">
      <c r="A80" s="7" t="s">
        <v>21748</v>
      </c>
      <c r="B80" s="3" t="s">
        <v>21749</v>
      </c>
      <c r="C80" s="3" t="s">
        <v>21750</v>
      </c>
      <c r="D80" s="59" t="str">
        <f t="shared" si="1"/>
        <v>VAN MEERHAEGHE ISABELLA</v>
      </c>
      <c r="E80" s="4" t="s">
        <v>21751</v>
      </c>
      <c r="F80" s="3" t="s">
        <v>1524</v>
      </c>
      <c r="G80" s="4" t="s">
        <v>21752</v>
      </c>
      <c r="H80" s="8" t="s">
        <v>2143</v>
      </c>
      <c r="J80" s="3" t="s">
        <v>21753</v>
      </c>
      <c r="P80" s="3"/>
    </row>
    <row r="81" spans="1:16" x14ac:dyDescent="0.25">
      <c r="A81" s="7" t="s">
        <v>21754</v>
      </c>
      <c r="B81" s="3" t="s">
        <v>1651</v>
      </c>
      <c r="C81" s="3" t="s">
        <v>1652</v>
      </c>
      <c r="D81" s="59" t="str">
        <f t="shared" si="1"/>
        <v>EECKHOUT GERMANA</v>
      </c>
      <c r="E81" s="4" t="s">
        <v>1653</v>
      </c>
      <c r="F81" s="3" t="s">
        <v>1551</v>
      </c>
      <c r="G81" s="4" t="s">
        <v>1654</v>
      </c>
      <c r="H81" s="8" t="s">
        <v>1551</v>
      </c>
      <c r="J81" s="3" t="s">
        <v>1655</v>
      </c>
      <c r="N81" s="3" t="s">
        <v>21755</v>
      </c>
      <c r="O81" s="8" t="s">
        <v>15983</v>
      </c>
      <c r="P81" s="3"/>
    </row>
    <row r="82" spans="1:16" x14ac:dyDescent="0.25">
      <c r="A82" s="7" t="s">
        <v>21756</v>
      </c>
      <c r="B82" s="3" t="s">
        <v>7621</v>
      </c>
      <c r="C82" s="3" t="s">
        <v>8965</v>
      </c>
      <c r="D82" s="59" t="str">
        <f t="shared" si="1"/>
        <v>HOLVOET ALBERTINE</v>
      </c>
      <c r="E82" s="4" t="s">
        <v>1657</v>
      </c>
      <c r="F82" s="3" t="s">
        <v>2143</v>
      </c>
      <c r="G82" s="4" t="s">
        <v>21757</v>
      </c>
      <c r="H82" s="8" t="s">
        <v>1658</v>
      </c>
      <c r="J82" s="3" t="s">
        <v>21758</v>
      </c>
      <c r="N82" s="3" t="s">
        <v>21759</v>
      </c>
      <c r="O82" s="8" t="s">
        <v>21760</v>
      </c>
      <c r="P82" s="3"/>
    </row>
    <row r="83" spans="1:16" x14ac:dyDescent="0.25">
      <c r="A83" s="7" t="s">
        <v>21761</v>
      </c>
      <c r="B83" s="3" t="s">
        <v>21506</v>
      </c>
      <c r="C83" s="3" t="s">
        <v>1659</v>
      </c>
      <c r="D83" s="59" t="str">
        <f t="shared" si="1"/>
        <v>RICKAERT KATHLEEN</v>
      </c>
      <c r="E83" s="4" t="s">
        <v>21762</v>
      </c>
      <c r="F83" s="3" t="s">
        <v>1524</v>
      </c>
      <c r="G83" s="4" t="s">
        <v>21763</v>
      </c>
      <c r="H83" s="8" t="s">
        <v>1585</v>
      </c>
      <c r="J83" s="3" t="s">
        <v>1520</v>
      </c>
      <c r="L83" s="3" t="s">
        <v>21764</v>
      </c>
      <c r="M83" s="3" t="s">
        <v>21765</v>
      </c>
      <c r="N83" s="3" t="s">
        <v>21766</v>
      </c>
      <c r="P83" s="3"/>
    </row>
    <row r="84" spans="1:16" x14ac:dyDescent="0.25">
      <c r="A84" s="7" t="s">
        <v>21767</v>
      </c>
      <c r="B84" s="3" t="s">
        <v>1660</v>
      </c>
      <c r="C84" s="3" t="s">
        <v>15426</v>
      </c>
      <c r="D84" s="59" t="str">
        <f t="shared" si="1"/>
        <v>POLFLIET ZULMA</v>
      </c>
      <c r="E84" s="4" t="s">
        <v>21768</v>
      </c>
      <c r="F84" s="3" t="s">
        <v>2129</v>
      </c>
      <c r="G84" s="4" t="s">
        <v>21769</v>
      </c>
      <c r="H84" s="8" t="s">
        <v>2143</v>
      </c>
      <c r="J84" s="3" t="s">
        <v>21770</v>
      </c>
      <c r="N84" s="3" t="s">
        <v>21771</v>
      </c>
      <c r="O84" s="8" t="s">
        <v>1661</v>
      </c>
      <c r="P84" s="3"/>
    </row>
    <row r="85" spans="1:16" x14ac:dyDescent="0.25">
      <c r="A85" s="7" t="s">
        <v>21772</v>
      </c>
      <c r="B85" s="3" t="s">
        <v>21773</v>
      </c>
      <c r="C85" s="3" t="s">
        <v>1662</v>
      </c>
      <c r="D85" s="59" t="str">
        <f t="shared" si="1"/>
        <v>MEURIS MAURITS</v>
      </c>
      <c r="E85" s="4" t="s">
        <v>21774</v>
      </c>
      <c r="F85" s="3" t="s">
        <v>1663</v>
      </c>
      <c r="G85" s="4" t="s">
        <v>1664</v>
      </c>
      <c r="H85" s="8" t="s">
        <v>1650</v>
      </c>
      <c r="J85" s="3" t="s">
        <v>21775</v>
      </c>
      <c r="N85" s="3" t="s">
        <v>21776</v>
      </c>
      <c r="O85" s="8" t="s">
        <v>21777</v>
      </c>
      <c r="P85" s="3"/>
    </row>
    <row r="86" spans="1:16" x14ac:dyDescent="0.25">
      <c r="A86" s="7" t="s">
        <v>21778</v>
      </c>
      <c r="B86" s="3" t="s">
        <v>1665</v>
      </c>
      <c r="C86" s="3" t="s">
        <v>21779</v>
      </c>
      <c r="D86" s="59" t="str">
        <f t="shared" si="1"/>
        <v>VANDENHENDE MAURITS-HILAIRE-GÉRARD-JOZEF</v>
      </c>
      <c r="E86" s="4" t="s">
        <v>21780</v>
      </c>
      <c r="F86" s="3" t="s">
        <v>2143</v>
      </c>
      <c r="G86" s="4" t="s">
        <v>21781</v>
      </c>
      <c r="H86" s="8" t="s">
        <v>11226</v>
      </c>
      <c r="I86" s="3" t="s">
        <v>21782</v>
      </c>
      <c r="J86" s="3" t="s">
        <v>21783</v>
      </c>
      <c r="N86" s="3" t="s">
        <v>8172</v>
      </c>
      <c r="O86" s="8" t="s">
        <v>21784</v>
      </c>
      <c r="P86" s="3" t="s">
        <v>21785</v>
      </c>
    </row>
    <row r="87" spans="1:16" x14ac:dyDescent="0.25">
      <c r="A87" s="7" t="s">
        <v>21786</v>
      </c>
      <c r="B87" s="3" t="s">
        <v>1610</v>
      </c>
      <c r="C87" s="3" t="s">
        <v>1554</v>
      </c>
      <c r="D87" s="59" t="str">
        <f t="shared" si="1"/>
        <v>VROMAN MAURICE</v>
      </c>
      <c r="E87" s="4" t="s">
        <v>21787</v>
      </c>
      <c r="F87" s="3" t="s">
        <v>2143</v>
      </c>
      <c r="G87" s="4" t="s">
        <v>21788</v>
      </c>
      <c r="H87" s="8" t="s">
        <v>1551</v>
      </c>
      <c r="J87" s="3" t="s">
        <v>1666</v>
      </c>
      <c r="P87" s="3"/>
    </row>
    <row r="88" spans="1:16" x14ac:dyDescent="0.25">
      <c r="A88" s="7" t="s">
        <v>21789</v>
      </c>
      <c r="B88" s="1" t="s">
        <v>21790</v>
      </c>
      <c r="C88" s="3" t="s">
        <v>21791</v>
      </c>
      <c r="D88" s="59" t="str">
        <f t="shared" si="1"/>
        <v>METS CONNY CONSTANTIA JOSEPHINA</v>
      </c>
      <c r="E88" s="4" t="s">
        <v>21792</v>
      </c>
      <c r="F88" s="3" t="s">
        <v>21793</v>
      </c>
      <c r="G88" s="4" t="s">
        <v>21794</v>
      </c>
      <c r="H88" s="8" t="s">
        <v>2143</v>
      </c>
      <c r="I88" s="3" t="s">
        <v>21795</v>
      </c>
      <c r="J88" s="3" t="s">
        <v>21796</v>
      </c>
      <c r="P88" s="3"/>
    </row>
    <row r="89" spans="1:16" x14ac:dyDescent="0.25">
      <c r="A89" s="7" t="s">
        <v>21797</v>
      </c>
      <c r="B89" s="1" t="s">
        <v>21798</v>
      </c>
      <c r="C89" s="3" t="s">
        <v>11428</v>
      </c>
      <c r="D89" s="59" t="str">
        <f t="shared" si="1"/>
        <v>DE PAEPE MARTINE</v>
      </c>
      <c r="E89" s="4" t="s">
        <v>18600</v>
      </c>
      <c r="F89" s="3" t="s">
        <v>1524</v>
      </c>
      <c r="G89" s="4" t="s">
        <v>21799</v>
      </c>
      <c r="H89" s="8" t="s">
        <v>2143</v>
      </c>
      <c r="J89" s="3" t="s">
        <v>21800</v>
      </c>
      <c r="L89" s="3" t="s">
        <v>21801</v>
      </c>
      <c r="M89" s="3" t="s">
        <v>21802</v>
      </c>
      <c r="N89" s="3" t="s">
        <v>21803</v>
      </c>
      <c r="O89" s="8" t="s">
        <v>21804</v>
      </c>
      <c r="P89" s="3"/>
    </row>
    <row r="90" spans="1:16" x14ac:dyDescent="0.25">
      <c r="A90" s="7" t="s">
        <v>21805</v>
      </c>
      <c r="B90" s="1" t="s">
        <v>11663</v>
      </c>
      <c r="C90" s="3" t="s">
        <v>1622</v>
      </c>
      <c r="D90" s="59" t="str">
        <f t="shared" si="1"/>
        <v>DEVOS ROGER</v>
      </c>
      <c r="E90" s="4" t="s">
        <v>7348</v>
      </c>
      <c r="F90" s="3" t="s">
        <v>2143</v>
      </c>
      <c r="G90" s="4" t="s">
        <v>21806</v>
      </c>
      <c r="H90" s="8" t="s">
        <v>1575</v>
      </c>
      <c r="J90" s="3" t="s">
        <v>1667</v>
      </c>
      <c r="N90" s="3" t="s">
        <v>21807</v>
      </c>
      <c r="O90" s="8" t="s">
        <v>10683</v>
      </c>
      <c r="P90" s="3"/>
    </row>
    <row r="91" spans="1:16" x14ac:dyDescent="0.25">
      <c r="A91" s="7" t="s">
        <v>21808</v>
      </c>
      <c r="B91" s="1" t="s">
        <v>1552</v>
      </c>
      <c r="C91" s="3" t="s">
        <v>1574</v>
      </c>
      <c r="D91" s="59" t="str">
        <f t="shared" si="1"/>
        <v>PAUWELS MARIA</v>
      </c>
      <c r="E91" s="4" t="s">
        <v>21809</v>
      </c>
      <c r="F91" s="3" t="s">
        <v>2143</v>
      </c>
      <c r="G91" s="4" t="s">
        <v>1668</v>
      </c>
      <c r="H91" s="8" t="s">
        <v>1575</v>
      </c>
      <c r="J91" s="3" t="s">
        <v>21810</v>
      </c>
      <c r="N91" s="3" t="s">
        <v>21811</v>
      </c>
      <c r="O91" s="8" t="s">
        <v>1669</v>
      </c>
      <c r="P91" s="3"/>
    </row>
    <row r="92" spans="1:16" x14ac:dyDescent="0.25">
      <c r="A92" s="7" t="s">
        <v>21812</v>
      </c>
      <c r="B92" s="1" t="s">
        <v>21813</v>
      </c>
      <c r="C92" s="3" t="s">
        <v>1670</v>
      </c>
      <c r="D92" s="59" t="str">
        <f t="shared" si="1"/>
        <v>VAN MEENEN MARIA-MAGDALENA</v>
      </c>
      <c r="E92" s="4" t="s">
        <v>21814</v>
      </c>
      <c r="F92" s="3" t="s">
        <v>1523</v>
      </c>
      <c r="G92" s="4" t="s">
        <v>21815</v>
      </c>
      <c r="H92" s="8" t="s">
        <v>2143</v>
      </c>
      <c r="L92" s="3" t="s">
        <v>21816</v>
      </c>
      <c r="M92" s="3" t="s">
        <v>21817</v>
      </c>
      <c r="N92" s="3" t="s">
        <v>21818</v>
      </c>
      <c r="P92" s="3" t="s">
        <v>21819</v>
      </c>
    </row>
    <row r="93" spans="1:16" x14ac:dyDescent="0.25">
      <c r="A93" s="7" t="s">
        <v>21820</v>
      </c>
      <c r="B93" s="1" t="s">
        <v>21821</v>
      </c>
      <c r="C93" s="3" t="s">
        <v>21822</v>
      </c>
      <c r="D93" s="59" t="str">
        <f t="shared" si="1"/>
        <v>DE MEYERE GHISLENA</v>
      </c>
      <c r="E93" s="4" t="s">
        <v>21823</v>
      </c>
      <c r="F93" s="3" t="s">
        <v>2143</v>
      </c>
      <c r="G93" s="4" t="s">
        <v>21824</v>
      </c>
      <c r="H93" s="8" t="s">
        <v>1524</v>
      </c>
      <c r="L93" s="3" t="s">
        <v>21825</v>
      </c>
      <c r="M93" s="3" t="s">
        <v>21826</v>
      </c>
      <c r="N93" s="3" t="s">
        <v>21827</v>
      </c>
      <c r="P93" s="3"/>
    </row>
    <row r="94" spans="1:16" x14ac:dyDescent="0.25">
      <c r="A94" s="7" t="s">
        <v>21828</v>
      </c>
      <c r="B94" s="1" t="s">
        <v>1671</v>
      </c>
      <c r="C94" s="3" t="s">
        <v>21829</v>
      </c>
      <c r="D94" s="59" t="str">
        <f t="shared" si="1"/>
        <v>VANBRABANT ROGER ADOLF</v>
      </c>
      <c r="E94" s="4" t="s">
        <v>11629</v>
      </c>
      <c r="F94" s="3" t="s">
        <v>2143</v>
      </c>
      <c r="G94" s="4" t="s">
        <v>21830</v>
      </c>
      <c r="H94" s="8" t="s">
        <v>2143</v>
      </c>
      <c r="J94" s="3" t="s">
        <v>21831</v>
      </c>
      <c r="P94" s="3"/>
    </row>
    <row r="95" spans="1:16" x14ac:dyDescent="0.25">
      <c r="A95" s="7" t="s">
        <v>21832</v>
      </c>
      <c r="B95" s="1" t="s">
        <v>1620</v>
      </c>
      <c r="C95" s="3" t="s">
        <v>1574</v>
      </c>
      <c r="D95" s="59" t="str">
        <f t="shared" si="1"/>
        <v>VANDENBOSSCHE MARIA</v>
      </c>
      <c r="E95" s="4" t="s">
        <v>21833</v>
      </c>
      <c r="F95" s="3" t="s">
        <v>2143</v>
      </c>
      <c r="G95" s="4" t="s">
        <v>18951</v>
      </c>
      <c r="H95" s="8" t="s">
        <v>2143</v>
      </c>
      <c r="J95" s="3" t="s">
        <v>21834</v>
      </c>
      <c r="N95" s="3" t="s">
        <v>21835</v>
      </c>
      <c r="O95" s="8" t="s">
        <v>21836</v>
      </c>
      <c r="P95" s="3"/>
    </row>
    <row r="96" spans="1:16" x14ac:dyDescent="0.25">
      <c r="A96" s="7" t="s">
        <v>21837</v>
      </c>
      <c r="B96" s="1" t="s">
        <v>1535</v>
      </c>
      <c r="C96" s="3" t="s">
        <v>1672</v>
      </c>
      <c r="D96" s="59" t="str">
        <f t="shared" si="1"/>
        <v>CANNIE GERMAINE</v>
      </c>
      <c r="E96" s="4" t="s">
        <v>21838</v>
      </c>
      <c r="F96" s="3" t="s">
        <v>2143</v>
      </c>
      <c r="G96" s="4" t="s">
        <v>12623</v>
      </c>
      <c r="H96" s="8" t="s">
        <v>2143</v>
      </c>
      <c r="L96" s="3" t="s">
        <v>21839</v>
      </c>
      <c r="M96" s="3" t="s">
        <v>21840</v>
      </c>
      <c r="N96" s="3" t="s">
        <v>21841</v>
      </c>
      <c r="P96" s="3"/>
    </row>
    <row r="97" spans="1:16" x14ac:dyDescent="0.25">
      <c r="A97" s="7" t="s">
        <v>21842</v>
      </c>
      <c r="B97" s="1" t="s">
        <v>1564</v>
      </c>
      <c r="C97" s="3" t="s">
        <v>21843</v>
      </c>
      <c r="D97" s="59" t="str">
        <f t="shared" si="1"/>
        <v>BOONE JOZEF-GUSTAAF</v>
      </c>
      <c r="E97" s="4" t="s">
        <v>21844</v>
      </c>
      <c r="F97" s="3" t="s">
        <v>2143</v>
      </c>
      <c r="G97" s="4" t="s">
        <v>21845</v>
      </c>
      <c r="H97" s="8" t="s">
        <v>1524</v>
      </c>
      <c r="L97" s="3" t="s">
        <v>21846</v>
      </c>
      <c r="M97" s="3" t="s">
        <v>21847</v>
      </c>
      <c r="N97" s="3" t="s">
        <v>21848</v>
      </c>
      <c r="P97" s="3"/>
    </row>
    <row r="98" spans="1:16" x14ac:dyDescent="0.25">
      <c r="A98" s="7" t="s">
        <v>21849</v>
      </c>
      <c r="B98" s="1" t="s">
        <v>1673</v>
      </c>
      <c r="C98" s="3" t="s">
        <v>1622</v>
      </c>
      <c r="D98" s="59" t="str">
        <f t="shared" si="1"/>
        <v>DECLERCK ROGER</v>
      </c>
      <c r="E98" s="4" t="s">
        <v>21850</v>
      </c>
      <c r="F98" s="3" t="s">
        <v>2143</v>
      </c>
      <c r="G98" s="4" t="s">
        <v>21851</v>
      </c>
      <c r="H98" s="8" t="s">
        <v>1524</v>
      </c>
      <c r="J98" s="3" t="s">
        <v>21852</v>
      </c>
      <c r="P98" s="3"/>
    </row>
    <row r="99" spans="1:16" x14ac:dyDescent="0.25">
      <c r="A99" s="7" t="s">
        <v>21853</v>
      </c>
      <c r="B99" s="1" t="s">
        <v>1674</v>
      </c>
      <c r="C99" s="3" t="s">
        <v>1622</v>
      </c>
      <c r="D99" s="59" t="str">
        <f t="shared" si="1"/>
        <v>VAN HAUWAERT ROGER</v>
      </c>
      <c r="E99" s="4" t="s">
        <v>11753</v>
      </c>
      <c r="F99" s="3" t="s">
        <v>2143</v>
      </c>
      <c r="G99" s="4" t="s">
        <v>21854</v>
      </c>
      <c r="H99" s="8" t="s">
        <v>1521</v>
      </c>
      <c r="J99" s="3" t="s">
        <v>14553</v>
      </c>
      <c r="N99" s="3" t="s">
        <v>1674</v>
      </c>
      <c r="O99" s="8" t="s">
        <v>2276</v>
      </c>
      <c r="P99" s="3"/>
    </row>
    <row r="100" spans="1:16" x14ac:dyDescent="0.25">
      <c r="A100" s="7" t="s">
        <v>21855</v>
      </c>
      <c r="B100" s="1" t="s">
        <v>13803</v>
      </c>
      <c r="C100" s="3" t="s">
        <v>21856</v>
      </c>
      <c r="D100" s="59" t="str">
        <f t="shared" si="1"/>
        <v>LAMBRECHT HUBERT</v>
      </c>
      <c r="E100" s="4" t="s">
        <v>1675</v>
      </c>
      <c r="F100" s="3" t="s">
        <v>2143</v>
      </c>
      <c r="G100" s="4" t="s">
        <v>21857</v>
      </c>
      <c r="H100" s="8" t="s">
        <v>2143</v>
      </c>
      <c r="I100" s="3" t="s">
        <v>2346</v>
      </c>
      <c r="L100" s="3" t="s">
        <v>21858</v>
      </c>
      <c r="M100" s="3" t="s">
        <v>21859</v>
      </c>
      <c r="N100" s="3" t="s">
        <v>11203</v>
      </c>
      <c r="P100" s="3" t="s">
        <v>21860</v>
      </c>
    </row>
    <row r="101" spans="1:16" x14ac:dyDescent="0.25">
      <c r="A101" s="7" t="s">
        <v>21861</v>
      </c>
      <c r="B101" s="1" t="s">
        <v>2155</v>
      </c>
      <c r="C101" s="3" t="s">
        <v>1527</v>
      </c>
      <c r="D101" s="59" t="str">
        <f t="shared" si="1"/>
        <v>DEMETS AGNES</v>
      </c>
      <c r="E101" s="4" t="s">
        <v>1676</v>
      </c>
      <c r="F101" s="3" t="s">
        <v>1677</v>
      </c>
      <c r="G101" s="4" t="s">
        <v>1678</v>
      </c>
      <c r="H101" s="8" t="s">
        <v>2143</v>
      </c>
      <c r="J101" s="8" t="s">
        <v>1679</v>
      </c>
      <c r="K101" s="3" t="s">
        <v>1680</v>
      </c>
      <c r="P101" s="3" t="s">
        <v>21862</v>
      </c>
    </row>
    <row r="102" spans="1:16" x14ac:dyDescent="0.25">
      <c r="A102" s="7" t="s">
        <v>21863</v>
      </c>
      <c r="B102" s="1" t="s">
        <v>1681</v>
      </c>
      <c r="C102" s="3" t="s">
        <v>1582</v>
      </c>
      <c r="D102" s="59" t="str">
        <f t="shared" si="1"/>
        <v>OTTEVAERE JOZEF</v>
      </c>
      <c r="E102" s="4" t="s">
        <v>21864</v>
      </c>
      <c r="F102" s="3" t="s">
        <v>2143</v>
      </c>
      <c r="G102" s="4" t="s">
        <v>6339</v>
      </c>
      <c r="H102" s="8" t="s">
        <v>1541</v>
      </c>
      <c r="J102" s="3" t="s">
        <v>21865</v>
      </c>
      <c r="L102" s="3" t="s">
        <v>1682</v>
      </c>
      <c r="M102" s="3" t="s">
        <v>21866</v>
      </c>
      <c r="N102" s="3" t="s">
        <v>8599</v>
      </c>
      <c r="O102" s="8" t="s">
        <v>21867</v>
      </c>
      <c r="P102" s="3"/>
    </row>
    <row r="103" spans="1:16" x14ac:dyDescent="0.25">
      <c r="A103" s="7" t="s">
        <v>21868</v>
      </c>
      <c r="B103" s="1" t="s">
        <v>1547</v>
      </c>
      <c r="C103" s="3" t="s">
        <v>1683</v>
      </c>
      <c r="D103" s="59" t="str">
        <f t="shared" si="1"/>
        <v>VANHOUTTE LUCIEN</v>
      </c>
      <c r="E103" s="4" t="s">
        <v>21869</v>
      </c>
      <c r="F103" s="3" t="s">
        <v>2143</v>
      </c>
      <c r="G103" s="4" t="s">
        <v>21870</v>
      </c>
      <c r="H103" s="8" t="s">
        <v>1524</v>
      </c>
      <c r="J103" s="3" t="s">
        <v>21871</v>
      </c>
      <c r="P103" s="3"/>
    </row>
    <row r="104" spans="1:16" x14ac:dyDescent="0.25">
      <c r="A104" s="7" t="s">
        <v>21872</v>
      </c>
      <c r="B104" s="1" t="s">
        <v>8318</v>
      </c>
      <c r="C104" s="3" t="s">
        <v>1684</v>
      </c>
      <c r="D104" s="59" t="str">
        <f t="shared" si="1"/>
        <v>DE MEYER NORBERT</v>
      </c>
      <c r="E104" s="4" t="s">
        <v>21873</v>
      </c>
      <c r="F104" s="3" t="s">
        <v>2143</v>
      </c>
      <c r="G104" s="4" t="s">
        <v>21874</v>
      </c>
      <c r="H104" s="8" t="s">
        <v>1524</v>
      </c>
      <c r="J104" s="3" t="s">
        <v>21875</v>
      </c>
      <c r="N104" s="3" t="s">
        <v>21876</v>
      </c>
      <c r="O104" s="8" t="s">
        <v>21877</v>
      </c>
      <c r="P104" s="3"/>
    </row>
    <row r="105" spans="1:16" x14ac:dyDescent="0.25">
      <c r="A105" s="7" t="s">
        <v>21878</v>
      </c>
      <c r="B105" s="1" t="s">
        <v>21879</v>
      </c>
      <c r="C105" s="3" t="s">
        <v>21880</v>
      </c>
      <c r="D105" s="59" t="str">
        <f t="shared" si="1"/>
        <v>BOOMPUTTE JAAK</v>
      </c>
      <c r="E105" s="4" t="s">
        <v>21881</v>
      </c>
      <c r="F105" s="3" t="s">
        <v>1524</v>
      </c>
      <c r="G105" s="4" t="s">
        <v>21882</v>
      </c>
      <c r="H105" s="8" t="s">
        <v>1685</v>
      </c>
      <c r="J105" s="3" t="s">
        <v>21883</v>
      </c>
      <c r="N105" s="3" t="s">
        <v>21879</v>
      </c>
      <c r="O105" s="8" t="s">
        <v>1558</v>
      </c>
      <c r="P105" s="3" t="s">
        <v>21884</v>
      </c>
    </row>
    <row r="106" spans="1:16" x14ac:dyDescent="0.25">
      <c r="A106" s="7" t="s">
        <v>21885</v>
      </c>
      <c r="B106" s="1" t="s">
        <v>21886</v>
      </c>
      <c r="C106" s="3" t="s">
        <v>1686</v>
      </c>
      <c r="D106" s="59" t="str">
        <f t="shared" si="1"/>
        <v>VANWELDEN HERMAN</v>
      </c>
      <c r="E106" s="4" t="s">
        <v>19913</v>
      </c>
      <c r="F106" s="3" t="s">
        <v>2143</v>
      </c>
      <c r="G106" s="4" t="s">
        <v>13167</v>
      </c>
      <c r="H106" s="8" t="s">
        <v>1524</v>
      </c>
      <c r="J106" s="3" t="s">
        <v>21887</v>
      </c>
      <c r="K106" s="8" t="s">
        <v>21888</v>
      </c>
      <c r="N106" s="3" t="s">
        <v>21889</v>
      </c>
      <c r="O106" s="8" t="s">
        <v>21890</v>
      </c>
      <c r="P106" s="3"/>
    </row>
    <row r="107" spans="1:16" x14ac:dyDescent="0.25">
      <c r="A107" s="7" t="s">
        <v>21891</v>
      </c>
      <c r="B107" s="1" t="s">
        <v>1617</v>
      </c>
      <c r="C107" s="3" t="s">
        <v>1642</v>
      </c>
      <c r="D107" s="59" t="str">
        <f t="shared" si="1"/>
        <v>DEVOS ELZA</v>
      </c>
      <c r="E107" s="4" t="s">
        <v>21892</v>
      </c>
      <c r="F107" s="3" t="s">
        <v>2143</v>
      </c>
      <c r="G107" s="4" t="s">
        <v>21893</v>
      </c>
      <c r="H107" s="8" t="s">
        <v>1524</v>
      </c>
      <c r="J107" s="3" t="s">
        <v>21894</v>
      </c>
      <c r="N107" s="3" t="s">
        <v>21895</v>
      </c>
      <c r="O107" s="8" t="s">
        <v>21896</v>
      </c>
      <c r="P107" s="3"/>
    </row>
    <row r="108" spans="1:16" x14ac:dyDescent="0.25">
      <c r="A108" s="7" t="s">
        <v>21897</v>
      </c>
      <c r="B108" s="1" t="s">
        <v>1687</v>
      </c>
      <c r="C108" s="3" t="s">
        <v>11391</v>
      </c>
      <c r="D108" s="59" t="str">
        <f t="shared" si="1"/>
        <v>PLANCKAERT GEORGES</v>
      </c>
      <c r="E108" s="4" t="s">
        <v>21898</v>
      </c>
      <c r="F108" s="3" t="s">
        <v>2143</v>
      </c>
      <c r="G108" s="4" t="s">
        <v>1688</v>
      </c>
      <c r="H108" s="8" t="s">
        <v>1551</v>
      </c>
      <c r="J108" s="3" t="s">
        <v>21899</v>
      </c>
      <c r="K108" s="8" t="s">
        <v>21900</v>
      </c>
      <c r="N108" s="3" t="s">
        <v>21901</v>
      </c>
      <c r="O108" s="8" t="s">
        <v>21902</v>
      </c>
      <c r="P108" s="3" t="s">
        <v>21903</v>
      </c>
    </row>
    <row r="109" spans="1:16" x14ac:dyDescent="0.25">
      <c r="A109" s="7" t="s">
        <v>21904</v>
      </c>
      <c r="B109" s="1" t="s">
        <v>7178</v>
      </c>
      <c r="C109" s="3" t="s">
        <v>1672</v>
      </c>
      <c r="D109" s="59" t="str">
        <f t="shared" si="1"/>
        <v>CARLIER GERMAINE</v>
      </c>
      <c r="E109" s="4" t="s">
        <v>21905</v>
      </c>
      <c r="F109" s="3" t="s">
        <v>2143</v>
      </c>
      <c r="G109" s="4" t="s">
        <v>13504</v>
      </c>
      <c r="H109" s="8" t="s">
        <v>2143</v>
      </c>
      <c r="J109" s="3" t="s">
        <v>21906</v>
      </c>
      <c r="N109" s="3" t="s">
        <v>7178</v>
      </c>
      <c r="O109" s="8" t="s">
        <v>22461</v>
      </c>
      <c r="P109" s="3"/>
    </row>
    <row r="110" spans="1:16" x14ac:dyDescent="0.25">
      <c r="A110" s="7" t="s">
        <v>21907</v>
      </c>
      <c r="B110" s="1" t="s">
        <v>10416</v>
      </c>
      <c r="C110" s="3" t="s">
        <v>21908</v>
      </c>
      <c r="D110" s="59" t="str">
        <f t="shared" si="1"/>
        <v>BOUCKHUYT GERARD-REMI</v>
      </c>
      <c r="E110" s="4" t="s">
        <v>21909</v>
      </c>
      <c r="F110" s="3" t="s">
        <v>1523</v>
      </c>
      <c r="G110" s="4" t="s">
        <v>21910</v>
      </c>
      <c r="H110" s="8" t="s">
        <v>2143</v>
      </c>
      <c r="J110" s="3" t="s">
        <v>7181</v>
      </c>
      <c r="K110" s="8" t="s">
        <v>21911</v>
      </c>
      <c r="N110" s="3" t="s">
        <v>21912</v>
      </c>
      <c r="O110" s="8" t="s">
        <v>21913</v>
      </c>
      <c r="P110" s="3"/>
    </row>
    <row r="111" spans="1:16" x14ac:dyDescent="0.25">
      <c r="A111" s="7" t="s">
        <v>21914</v>
      </c>
      <c r="B111" s="1" t="s">
        <v>1689</v>
      </c>
      <c r="C111" s="3" t="s">
        <v>1690</v>
      </c>
      <c r="D111" s="59" t="str">
        <f t="shared" si="1"/>
        <v>RAPOEYE GERMAINE-MAGDALENA</v>
      </c>
      <c r="E111" s="4" t="s">
        <v>21915</v>
      </c>
      <c r="F111" s="3" t="s">
        <v>2143</v>
      </c>
      <c r="G111" s="4" t="s">
        <v>21916</v>
      </c>
      <c r="H111" s="8" t="s">
        <v>1524</v>
      </c>
      <c r="J111" s="3" t="s">
        <v>21917</v>
      </c>
      <c r="N111" s="3" t="s">
        <v>19717</v>
      </c>
      <c r="O111" s="8" t="s">
        <v>19716</v>
      </c>
      <c r="P111" s="3"/>
    </row>
    <row r="112" spans="1:16" x14ac:dyDescent="0.25">
      <c r="A112" s="7" t="s">
        <v>21918</v>
      </c>
      <c r="B112" s="1" t="s">
        <v>9109</v>
      </c>
      <c r="C112" s="3" t="s">
        <v>1691</v>
      </c>
      <c r="D112" s="59" t="str">
        <f t="shared" si="1"/>
        <v>VAN WONTERGHEM RACHEL</v>
      </c>
      <c r="E112" s="4" t="s">
        <v>7589</v>
      </c>
      <c r="F112" s="3" t="s">
        <v>2143</v>
      </c>
      <c r="G112" s="4" t="s">
        <v>21919</v>
      </c>
      <c r="H112" s="8" t="s">
        <v>1524</v>
      </c>
      <c r="N112" s="3" t="s">
        <v>9109</v>
      </c>
      <c r="O112" s="8" t="s">
        <v>1621</v>
      </c>
      <c r="P112" s="3"/>
    </row>
    <row r="113" spans="1:16" x14ac:dyDescent="0.25">
      <c r="A113" s="7" t="s">
        <v>21920</v>
      </c>
      <c r="B113" s="1" t="s">
        <v>14188</v>
      </c>
      <c r="C113" s="3" t="s">
        <v>19153</v>
      </c>
      <c r="D113" s="59" t="str">
        <f t="shared" si="1"/>
        <v>BEELS HENRIETTE</v>
      </c>
      <c r="E113" s="4" t="s">
        <v>21921</v>
      </c>
      <c r="F113" s="3" t="s">
        <v>2143</v>
      </c>
      <c r="G113" s="4" t="s">
        <v>21922</v>
      </c>
      <c r="H113" s="8" t="s">
        <v>1650</v>
      </c>
      <c r="J113" s="3" t="s">
        <v>21923</v>
      </c>
      <c r="N113" s="3" t="s">
        <v>21924</v>
      </c>
      <c r="O113" s="8" t="s">
        <v>21925</v>
      </c>
      <c r="P113" s="3"/>
    </row>
    <row r="114" spans="1:16" x14ac:dyDescent="0.25">
      <c r="A114" s="7" t="s">
        <v>21926</v>
      </c>
      <c r="B114" s="1" t="s">
        <v>1692</v>
      </c>
      <c r="C114" s="3" t="s">
        <v>1693</v>
      </c>
      <c r="D114" s="59" t="str">
        <f t="shared" si="1"/>
        <v>VERBAUWHEDE JOHANNA</v>
      </c>
      <c r="E114" s="4" t="s">
        <v>21927</v>
      </c>
      <c r="F114" s="3" t="s">
        <v>2143</v>
      </c>
      <c r="G114" s="4" t="s">
        <v>21928</v>
      </c>
      <c r="H114" s="8" t="s">
        <v>1524</v>
      </c>
      <c r="J114" s="3" t="s">
        <v>21929</v>
      </c>
      <c r="N114" s="3" t="s">
        <v>21930</v>
      </c>
      <c r="O114" s="8" t="s">
        <v>21931</v>
      </c>
      <c r="P114" s="3"/>
    </row>
    <row r="115" spans="1:16" x14ac:dyDescent="0.25">
      <c r="A115" s="7" t="s">
        <v>21932</v>
      </c>
      <c r="B115" s="1" t="s">
        <v>1694</v>
      </c>
      <c r="C115" s="3" t="s">
        <v>1576</v>
      </c>
      <c r="D115" s="59" t="str">
        <f t="shared" si="1"/>
        <v>THIJS ANTOINETTE</v>
      </c>
      <c r="E115" s="64" t="s">
        <v>7905</v>
      </c>
      <c r="F115" s="3" t="s">
        <v>2143</v>
      </c>
      <c r="G115" s="4" t="s">
        <v>7906</v>
      </c>
      <c r="H115" s="8" t="s">
        <v>1524</v>
      </c>
      <c r="J115" s="3" t="s">
        <v>7907</v>
      </c>
      <c r="N115" s="3" t="s">
        <v>1862</v>
      </c>
      <c r="O115" s="8" t="s">
        <v>8863</v>
      </c>
      <c r="P115" s="3"/>
    </row>
    <row r="116" spans="1:16" x14ac:dyDescent="0.25">
      <c r="A116" s="7" t="s">
        <v>21933</v>
      </c>
      <c r="B116" s="1" t="s">
        <v>1695</v>
      </c>
      <c r="C116" s="3" t="s">
        <v>1696</v>
      </c>
      <c r="D116" s="59" t="str">
        <f t="shared" si="1"/>
        <v>DE CONINCK CLARA</v>
      </c>
      <c r="E116" s="4" t="s">
        <v>21934</v>
      </c>
      <c r="F116" s="3" t="s">
        <v>2143</v>
      </c>
      <c r="G116" s="4" t="s">
        <v>21935</v>
      </c>
      <c r="H116" s="8" t="s">
        <v>1658</v>
      </c>
      <c r="J116" s="3" t="s">
        <v>21936</v>
      </c>
      <c r="N116" s="3" t="s">
        <v>21937</v>
      </c>
      <c r="O116" s="8" t="s">
        <v>21938</v>
      </c>
      <c r="P116" s="3"/>
    </row>
    <row r="117" spans="1:16" x14ac:dyDescent="0.25">
      <c r="A117" s="7" t="s">
        <v>21939</v>
      </c>
      <c r="B117" s="1" t="s">
        <v>1617</v>
      </c>
      <c r="C117" s="3" t="s">
        <v>1697</v>
      </c>
      <c r="D117" s="59" t="str">
        <f t="shared" si="1"/>
        <v>DEVOS JACQUES</v>
      </c>
      <c r="E117" s="4" t="s">
        <v>21940</v>
      </c>
      <c r="F117" s="3" t="s">
        <v>1615</v>
      </c>
      <c r="G117" s="4" t="s">
        <v>21941</v>
      </c>
      <c r="H117" s="8" t="s">
        <v>2143</v>
      </c>
      <c r="J117" s="3" t="s">
        <v>21942</v>
      </c>
      <c r="N117" s="3" t="s">
        <v>21943</v>
      </c>
      <c r="O117" s="8" t="s">
        <v>21944</v>
      </c>
      <c r="P117" s="3"/>
    </row>
    <row r="118" spans="1:16" x14ac:dyDescent="0.25">
      <c r="A118" s="7" t="s">
        <v>21945</v>
      </c>
      <c r="B118" s="1" t="s">
        <v>21946</v>
      </c>
      <c r="C118" s="3" t="s">
        <v>1698</v>
      </c>
      <c r="D118" s="59" t="str">
        <f t="shared" si="1"/>
        <v>BERLEZ JULIEN</v>
      </c>
      <c r="E118" s="4" t="s">
        <v>21947</v>
      </c>
      <c r="F118" s="3" t="s">
        <v>1575</v>
      </c>
      <c r="G118" s="4" t="s">
        <v>21948</v>
      </c>
      <c r="H118" s="8" t="s">
        <v>1575</v>
      </c>
      <c r="J118" s="3" t="s">
        <v>21949</v>
      </c>
      <c r="N118" s="3" t="s">
        <v>21946</v>
      </c>
      <c r="O118" s="8" t="s">
        <v>1689</v>
      </c>
      <c r="P118" s="3"/>
    </row>
    <row r="119" spans="1:16" x14ac:dyDescent="0.25">
      <c r="A119" s="7" t="s">
        <v>21950</v>
      </c>
      <c r="B119" s="1" t="s">
        <v>1699</v>
      </c>
      <c r="C119" s="3" t="s">
        <v>1700</v>
      </c>
      <c r="D119" s="59" t="str">
        <f t="shared" si="1"/>
        <v>MARIJSSE MARIE-LOUISE</v>
      </c>
      <c r="E119" s="4" t="s">
        <v>21951</v>
      </c>
      <c r="F119" s="3" t="s">
        <v>2143</v>
      </c>
      <c r="G119" s="4" t="s">
        <v>21952</v>
      </c>
      <c r="H119" s="8" t="s">
        <v>1524</v>
      </c>
      <c r="J119" s="3" t="s">
        <v>21953</v>
      </c>
      <c r="N119" s="3" t="s">
        <v>21954</v>
      </c>
      <c r="O119" s="8" t="s">
        <v>21955</v>
      </c>
      <c r="P119" s="3"/>
    </row>
    <row r="120" spans="1:16" x14ac:dyDescent="0.25">
      <c r="A120" s="7" t="s">
        <v>21956</v>
      </c>
      <c r="B120" s="1" t="s">
        <v>1637</v>
      </c>
      <c r="C120" s="3" t="s">
        <v>7513</v>
      </c>
      <c r="D120" s="59" t="str">
        <f t="shared" si="1"/>
        <v>VANDEKERCKHOVE JULIA</v>
      </c>
      <c r="E120" s="4" t="s">
        <v>1701</v>
      </c>
      <c r="F120" s="3" t="s">
        <v>1523</v>
      </c>
      <c r="G120" s="4" t="s">
        <v>1702</v>
      </c>
      <c r="H120" s="8" t="s">
        <v>1551</v>
      </c>
      <c r="J120" s="3" t="s">
        <v>1703</v>
      </c>
      <c r="N120" s="3" t="s">
        <v>1704</v>
      </c>
      <c r="O120" s="8" t="s">
        <v>1705</v>
      </c>
      <c r="P120" s="3" t="s">
        <v>21957</v>
      </c>
    </row>
    <row r="121" spans="1:16" x14ac:dyDescent="0.25">
      <c r="A121" s="7" t="s">
        <v>21958</v>
      </c>
      <c r="B121" s="1" t="s">
        <v>7071</v>
      </c>
      <c r="C121" s="3" t="s">
        <v>1706</v>
      </c>
      <c r="D121" s="59" t="str">
        <f t="shared" si="1"/>
        <v>DURIEUX LEONA</v>
      </c>
      <c r="E121" s="4" t="s">
        <v>21959</v>
      </c>
      <c r="F121" s="3" t="s">
        <v>2143</v>
      </c>
      <c r="G121" s="4" t="s">
        <v>21960</v>
      </c>
      <c r="H121" s="8" t="s">
        <v>1585</v>
      </c>
      <c r="J121" s="3" t="s">
        <v>21961</v>
      </c>
      <c r="N121" s="3" t="s">
        <v>1707</v>
      </c>
      <c r="O121" s="8" t="s">
        <v>21479</v>
      </c>
      <c r="P121" s="3"/>
    </row>
    <row r="122" spans="1:16" x14ac:dyDescent="0.25">
      <c r="A122" s="7" t="s">
        <v>21962</v>
      </c>
      <c r="B122" s="1" t="s">
        <v>10407</v>
      </c>
      <c r="C122" s="3" t="s">
        <v>1708</v>
      </c>
      <c r="D122" s="59" t="str">
        <f t="shared" si="1"/>
        <v>DEBACKER ARTHUR</v>
      </c>
      <c r="E122" s="4" t="s">
        <v>21963</v>
      </c>
      <c r="F122" s="3" t="s">
        <v>2143</v>
      </c>
      <c r="G122" s="4" t="s">
        <v>21964</v>
      </c>
      <c r="H122" s="8" t="s">
        <v>1551</v>
      </c>
      <c r="J122" s="3" t="s">
        <v>21965</v>
      </c>
      <c r="N122" s="3" t="s">
        <v>21966</v>
      </c>
      <c r="O122" s="8" t="s">
        <v>21967</v>
      </c>
      <c r="P122" s="3" t="s">
        <v>21968</v>
      </c>
    </row>
    <row r="123" spans="1:16" x14ac:dyDescent="0.25">
      <c r="A123" s="7" t="s">
        <v>21969</v>
      </c>
      <c r="B123" s="1" t="s">
        <v>7809</v>
      </c>
      <c r="C123" s="3" t="s">
        <v>1709</v>
      </c>
      <c r="D123" s="59" t="str">
        <f t="shared" si="1"/>
        <v>BUYSE ALINE</v>
      </c>
      <c r="E123" s="4" t="s">
        <v>21970</v>
      </c>
      <c r="F123" s="3" t="s">
        <v>1551</v>
      </c>
      <c r="G123" s="4" t="s">
        <v>21971</v>
      </c>
      <c r="H123" s="8" t="s">
        <v>1551</v>
      </c>
      <c r="J123" s="3" t="s">
        <v>21972</v>
      </c>
      <c r="N123" s="3" t="s">
        <v>21973</v>
      </c>
      <c r="O123" s="8" t="s">
        <v>21901</v>
      </c>
      <c r="P123" s="3"/>
    </row>
    <row r="124" spans="1:16" x14ac:dyDescent="0.25">
      <c r="A124" s="7" t="s">
        <v>21974</v>
      </c>
      <c r="B124" s="1" t="s">
        <v>21975</v>
      </c>
      <c r="C124" s="3" t="s">
        <v>1710</v>
      </c>
      <c r="D124" s="59" t="str">
        <f t="shared" si="1"/>
        <v>VAN HONACKER JULIA</v>
      </c>
      <c r="E124" s="4" t="s">
        <v>10539</v>
      </c>
      <c r="F124" s="3" t="s">
        <v>1711</v>
      </c>
      <c r="G124" s="4" t="s">
        <v>21976</v>
      </c>
      <c r="H124" s="8" t="s">
        <v>1575</v>
      </c>
      <c r="J124" s="3" t="s">
        <v>21977</v>
      </c>
      <c r="N124" s="3" t="s">
        <v>21975</v>
      </c>
      <c r="O124" s="8" t="s">
        <v>1712</v>
      </c>
      <c r="P124" s="3"/>
    </row>
    <row r="125" spans="1:16" x14ac:dyDescent="0.25">
      <c r="A125" s="7" t="s">
        <v>21978</v>
      </c>
      <c r="B125" s="1" t="s">
        <v>10516</v>
      </c>
      <c r="C125" s="3" t="s">
        <v>21979</v>
      </c>
      <c r="D125" s="59" t="str">
        <f t="shared" si="1"/>
        <v>HAERINCK ALPHONSA</v>
      </c>
      <c r="E125" s="4" t="s">
        <v>16280</v>
      </c>
      <c r="F125" s="3" t="s">
        <v>1711</v>
      </c>
      <c r="G125" s="4" t="s">
        <v>21980</v>
      </c>
      <c r="H125" s="8" t="s">
        <v>1575</v>
      </c>
      <c r="J125" s="3" t="s">
        <v>21981</v>
      </c>
      <c r="N125" s="3" t="s">
        <v>21982</v>
      </c>
      <c r="O125" s="8" t="s">
        <v>21983</v>
      </c>
      <c r="P125" s="3"/>
    </row>
    <row r="126" spans="1:16" x14ac:dyDescent="0.25">
      <c r="A126" s="7" t="s">
        <v>21984</v>
      </c>
      <c r="B126" s="1" t="s">
        <v>1713</v>
      </c>
      <c r="C126" s="3" t="s">
        <v>1714</v>
      </c>
      <c r="D126" s="59" t="str">
        <f t="shared" si="1"/>
        <v>VANDEPUTTE MICHEL</v>
      </c>
      <c r="E126" s="4" t="s">
        <v>21985</v>
      </c>
      <c r="F126" s="3" t="s">
        <v>2143</v>
      </c>
      <c r="G126" s="4" t="s">
        <v>1715</v>
      </c>
      <c r="H126" s="8" t="s">
        <v>2143</v>
      </c>
      <c r="J126" s="65" t="s">
        <v>21986</v>
      </c>
      <c r="N126" s="3" t="s">
        <v>21987</v>
      </c>
      <c r="O126" s="66" t="s">
        <v>21988</v>
      </c>
      <c r="P126" s="3"/>
    </row>
    <row r="127" spans="1:16" x14ac:dyDescent="0.25">
      <c r="A127" s="7" t="s">
        <v>21989</v>
      </c>
      <c r="B127" s="1" t="s">
        <v>7155</v>
      </c>
      <c r="C127" s="3" t="s">
        <v>1691</v>
      </c>
      <c r="D127" s="59" t="str">
        <f t="shared" si="1"/>
        <v>OPSOMER RACHEL</v>
      </c>
      <c r="E127" s="4" t="s">
        <v>7522</v>
      </c>
      <c r="F127" s="3" t="s">
        <v>1551</v>
      </c>
      <c r="G127" s="4" t="s">
        <v>7523</v>
      </c>
      <c r="H127" s="8" t="s">
        <v>1524</v>
      </c>
      <c r="J127" s="3" t="s">
        <v>7524</v>
      </c>
      <c r="N127" s="3" t="s">
        <v>7155</v>
      </c>
      <c r="O127" s="8" t="s">
        <v>1545</v>
      </c>
      <c r="P127" s="3"/>
    </row>
    <row r="128" spans="1:16" x14ac:dyDescent="0.25">
      <c r="A128" s="7" t="s">
        <v>21990</v>
      </c>
      <c r="B128" s="1" t="s">
        <v>1716</v>
      </c>
      <c r="C128" s="3" t="s">
        <v>1662</v>
      </c>
      <c r="D128" s="59" t="str">
        <f t="shared" si="1"/>
        <v>DELBAERE MAURITS</v>
      </c>
      <c r="E128" s="4" t="s">
        <v>21991</v>
      </c>
      <c r="F128" s="3" t="s">
        <v>2143</v>
      </c>
      <c r="G128" s="4" t="s">
        <v>15863</v>
      </c>
      <c r="H128" s="8" t="s">
        <v>1551</v>
      </c>
      <c r="J128" s="3" t="s">
        <v>21992</v>
      </c>
      <c r="N128" s="3" t="s">
        <v>1716</v>
      </c>
      <c r="O128" s="8" t="s">
        <v>8327</v>
      </c>
      <c r="P128" s="3"/>
    </row>
    <row r="129" spans="1:16" x14ac:dyDescent="0.25">
      <c r="A129" s="7" t="s">
        <v>21993</v>
      </c>
      <c r="B129" s="1" t="s">
        <v>8767</v>
      </c>
      <c r="C129" s="3" t="s">
        <v>16447</v>
      </c>
      <c r="D129" s="59" t="str">
        <f t="shared" si="1"/>
        <v>VANSPEYBROUCK LEON</v>
      </c>
      <c r="E129" s="4" t="s">
        <v>21994</v>
      </c>
      <c r="F129" s="3" t="s">
        <v>2143</v>
      </c>
      <c r="G129" s="4" t="s">
        <v>21995</v>
      </c>
      <c r="H129" s="8" t="s">
        <v>1609</v>
      </c>
      <c r="J129" s="3" t="s">
        <v>21996</v>
      </c>
      <c r="N129" s="3" t="s">
        <v>21997</v>
      </c>
      <c r="O129" s="8" t="s">
        <v>1717</v>
      </c>
      <c r="P129" s="3"/>
    </row>
    <row r="130" spans="1:16" x14ac:dyDescent="0.25">
      <c r="A130" s="7" t="s">
        <v>21998</v>
      </c>
      <c r="B130" s="1" t="s">
        <v>10626</v>
      </c>
      <c r="C130" s="3" t="s">
        <v>1718</v>
      </c>
      <c r="D130" s="59" t="str">
        <f t="shared" si="1"/>
        <v>VANDENBULCKE ERIC</v>
      </c>
      <c r="E130" s="4" t="s">
        <v>21999</v>
      </c>
      <c r="F130" s="3" t="s">
        <v>2143</v>
      </c>
      <c r="G130" s="4" t="s">
        <v>1719</v>
      </c>
      <c r="H130" s="8" t="s">
        <v>1614</v>
      </c>
      <c r="J130" s="3" t="s">
        <v>22000</v>
      </c>
      <c r="N130" s="3" t="s">
        <v>22001</v>
      </c>
      <c r="O130" s="8" t="s">
        <v>7922</v>
      </c>
      <c r="P130" s="3"/>
    </row>
    <row r="131" spans="1:16" x14ac:dyDescent="0.25">
      <c r="A131" s="7" t="s">
        <v>22002</v>
      </c>
      <c r="B131" s="1" t="s">
        <v>1721</v>
      </c>
      <c r="C131" s="3" t="s">
        <v>1722</v>
      </c>
      <c r="D131" s="59" t="str">
        <f t="shared" si="1"/>
        <v>BENOIT ALBERT</v>
      </c>
      <c r="E131" s="4" t="s">
        <v>22003</v>
      </c>
      <c r="F131" s="3" t="s">
        <v>2143</v>
      </c>
      <c r="G131" s="4" t="s">
        <v>16861</v>
      </c>
      <c r="H131" s="8" t="s">
        <v>1524</v>
      </c>
      <c r="I131" s="3" t="s">
        <v>22004</v>
      </c>
      <c r="J131" s="3" t="s">
        <v>22005</v>
      </c>
      <c r="N131" s="3" t="s">
        <v>1721</v>
      </c>
      <c r="O131" s="8" t="s">
        <v>22006</v>
      </c>
      <c r="P131" s="3"/>
    </row>
    <row r="132" spans="1:16" x14ac:dyDescent="0.25">
      <c r="A132" s="7" t="s">
        <v>22007</v>
      </c>
      <c r="B132" s="1" t="s">
        <v>22008</v>
      </c>
      <c r="C132" s="3" t="s">
        <v>22009</v>
      </c>
      <c r="D132" s="59" t="str">
        <f t="shared" si="1"/>
        <v>VANDEN BOSSCHE LEONTINE</v>
      </c>
      <c r="E132" s="4" t="s">
        <v>10428</v>
      </c>
      <c r="F132" s="3" t="s">
        <v>2143</v>
      </c>
      <c r="G132" s="4" t="s">
        <v>22010</v>
      </c>
      <c r="H132" s="8" t="s">
        <v>1523</v>
      </c>
      <c r="J132" s="3" t="s">
        <v>22011</v>
      </c>
      <c r="K132" s="8" t="s">
        <v>22012</v>
      </c>
      <c r="N132" s="3" t="s">
        <v>22013</v>
      </c>
      <c r="O132" s="8" t="s">
        <v>22014</v>
      </c>
      <c r="P132" s="3" t="s">
        <v>22015</v>
      </c>
    </row>
    <row r="133" spans="1:16" x14ac:dyDescent="0.25">
      <c r="A133" s="7" t="s">
        <v>22016</v>
      </c>
      <c r="B133" s="1" t="s">
        <v>22017</v>
      </c>
      <c r="C133" s="3" t="s">
        <v>22018</v>
      </c>
      <c r="D133" s="59" t="str">
        <f t="shared" si="1"/>
        <v>VANCOLLENBERGHE INGRID</v>
      </c>
      <c r="E133" s="4" t="s">
        <v>22019</v>
      </c>
      <c r="F133" s="3" t="s">
        <v>1524</v>
      </c>
      <c r="G133" s="4" t="s">
        <v>22020</v>
      </c>
      <c r="H133" s="8" t="s">
        <v>2143</v>
      </c>
      <c r="L133" s="3" t="s">
        <v>22021</v>
      </c>
      <c r="M133" s="3" t="s">
        <v>22022</v>
      </c>
      <c r="N133" s="3" t="s">
        <v>22023</v>
      </c>
      <c r="P133" s="3"/>
    </row>
    <row r="134" spans="1:16" x14ac:dyDescent="0.25">
      <c r="A134" s="7" t="s">
        <v>22024</v>
      </c>
      <c r="B134" s="1" t="s">
        <v>22025</v>
      </c>
      <c r="C134" s="3" t="s">
        <v>1582</v>
      </c>
      <c r="D134" s="59" t="str">
        <f t="shared" si="1"/>
        <v>SLOS JOZEF</v>
      </c>
      <c r="E134" s="4" t="s">
        <v>22026</v>
      </c>
      <c r="F134" s="3" t="s">
        <v>2129</v>
      </c>
      <c r="G134" s="4" t="s">
        <v>22027</v>
      </c>
      <c r="H134" s="8" t="s">
        <v>2143</v>
      </c>
      <c r="J134" s="3" t="s">
        <v>22028</v>
      </c>
      <c r="N134" s="3" t="s">
        <v>22029</v>
      </c>
      <c r="O134" s="8" t="s">
        <v>22030</v>
      </c>
      <c r="P134" s="3" t="s">
        <v>22031</v>
      </c>
    </row>
    <row r="135" spans="1:16" x14ac:dyDescent="0.25">
      <c r="A135" s="7" t="s">
        <v>22032</v>
      </c>
      <c r="B135" s="1" t="s">
        <v>1723</v>
      </c>
      <c r="C135" s="3" t="s">
        <v>1662</v>
      </c>
      <c r="D135" s="59" t="str">
        <f t="shared" si="1"/>
        <v>PARMENTIER MAURITS</v>
      </c>
      <c r="E135" s="4" t="s">
        <v>10158</v>
      </c>
      <c r="F135" s="3" t="s">
        <v>2143</v>
      </c>
      <c r="G135" s="4" t="s">
        <v>19436</v>
      </c>
      <c r="H135" s="8" t="s">
        <v>2143</v>
      </c>
      <c r="J135" s="3" t="s">
        <v>22033</v>
      </c>
      <c r="N135" s="3" t="s">
        <v>21666</v>
      </c>
      <c r="O135" s="8" t="s">
        <v>1724</v>
      </c>
      <c r="P135" s="3"/>
    </row>
    <row r="136" spans="1:16" x14ac:dyDescent="0.25">
      <c r="A136" s="7" t="s">
        <v>22034</v>
      </c>
      <c r="B136" s="1" t="s">
        <v>1617</v>
      </c>
      <c r="C136" s="3" t="s">
        <v>1582</v>
      </c>
      <c r="D136" s="59" t="str">
        <f t="shared" ref="D136:D199" si="2">UPPER(TRIM(B136)) &amp; " " &amp; UPPER(TRIM(C136))</f>
        <v>DEVOS JOZEF</v>
      </c>
      <c r="E136" s="4" t="s">
        <v>14202</v>
      </c>
      <c r="F136" s="3" t="s">
        <v>1565</v>
      </c>
      <c r="G136" s="4" t="s">
        <v>11415</v>
      </c>
      <c r="H136" s="8" t="s">
        <v>1575</v>
      </c>
      <c r="L136" s="3" t="s">
        <v>1725</v>
      </c>
      <c r="M136" s="3" t="s">
        <v>22035</v>
      </c>
      <c r="N136" s="3" t="s">
        <v>22036</v>
      </c>
      <c r="P136" s="3" t="s">
        <v>22037</v>
      </c>
    </row>
    <row r="137" spans="1:16" x14ac:dyDescent="0.25">
      <c r="A137" s="7" t="s">
        <v>22038</v>
      </c>
      <c r="B137" s="1" t="s">
        <v>1726</v>
      </c>
      <c r="C137" s="3" t="s">
        <v>22039</v>
      </c>
      <c r="D137" s="59" t="str">
        <f t="shared" si="2"/>
        <v>MOERMAN MARIE GABRIELLE</v>
      </c>
      <c r="E137" s="4" t="s">
        <v>22040</v>
      </c>
      <c r="F137" s="3" t="s">
        <v>2143</v>
      </c>
      <c r="G137" s="4" t="s">
        <v>1728</v>
      </c>
      <c r="H137" s="8" t="s">
        <v>1524</v>
      </c>
      <c r="J137" s="3" t="s">
        <v>22041</v>
      </c>
      <c r="N137" s="3" t="s">
        <v>1726</v>
      </c>
      <c r="O137" s="8" t="s">
        <v>1721</v>
      </c>
      <c r="P137" s="3"/>
    </row>
    <row r="138" spans="1:16" x14ac:dyDescent="0.25">
      <c r="A138" s="7" t="s">
        <v>22042</v>
      </c>
      <c r="B138" s="1" t="s">
        <v>2531</v>
      </c>
      <c r="C138" s="3" t="s">
        <v>22043</v>
      </c>
      <c r="D138" s="59" t="str">
        <f t="shared" si="2"/>
        <v>MORTIER JOOS</v>
      </c>
      <c r="E138" s="4" t="s">
        <v>22044</v>
      </c>
      <c r="F138" s="3" t="s">
        <v>1524</v>
      </c>
      <c r="G138" s="4" t="s">
        <v>22045</v>
      </c>
      <c r="H138" s="8" t="s">
        <v>1585</v>
      </c>
      <c r="J138" s="3" t="s">
        <v>22046</v>
      </c>
      <c r="L138" s="3" t="s">
        <v>22047</v>
      </c>
      <c r="M138" s="3" t="s">
        <v>22048</v>
      </c>
      <c r="N138" s="3" t="s">
        <v>22049</v>
      </c>
      <c r="O138" s="8" t="s">
        <v>22050</v>
      </c>
      <c r="P138" s="3"/>
    </row>
    <row r="139" spans="1:16" x14ac:dyDescent="0.25">
      <c r="A139" s="7" t="s">
        <v>22051</v>
      </c>
      <c r="B139" s="1" t="s">
        <v>8095</v>
      </c>
      <c r="C139" s="3" t="s">
        <v>22052</v>
      </c>
      <c r="D139" s="59" t="str">
        <f t="shared" si="2"/>
        <v>MEERSCHMAN FLAVIE-EMILIE</v>
      </c>
      <c r="E139" s="4" t="s">
        <v>22053</v>
      </c>
      <c r="F139" s="3" t="s">
        <v>2143</v>
      </c>
      <c r="G139" s="4" t="s">
        <v>22054</v>
      </c>
      <c r="H139" s="8" t="s">
        <v>1575</v>
      </c>
      <c r="J139" s="3" t="s">
        <v>22055</v>
      </c>
      <c r="N139" s="3" t="s">
        <v>22056</v>
      </c>
      <c r="O139" s="8" t="s">
        <v>22057</v>
      </c>
      <c r="P139" s="3" t="s">
        <v>22058</v>
      </c>
    </row>
    <row r="140" spans="1:16" x14ac:dyDescent="0.25">
      <c r="A140" s="7" t="s">
        <v>22059</v>
      </c>
      <c r="B140" s="1" t="s">
        <v>11329</v>
      </c>
      <c r="C140" s="3" t="s">
        <v>22060</v>
      </c>
      <c r="D140" s="59" t="str">
        <f t="shared" si="2"/>
        <v>VERHENNE JOHANNES-HONORÉ</v>
      </c>
      <c r="E140" s="4" t="s">
        <v>22061</v>
      </c>
      <c r="F140" s="3" t="s">
        <v>2143</v>
      </c>
      <c r="G140" s="4" t="s">
        <v>22062</v>
      </c>
      <c r="H140" s="8" t="s">
        <v>2143</v>
      </c>
      <c r="J140" s="3" t="s">
        <v>22063</v>
      </c>
      <c r="N140" s="3" t="s">
        <v>11329</v>
      </c>
      <c r="O140" s="8" t="s">
        <v>1730</v>
      </c>
      <c r="P140" s="3"/>
    </row>
    <row r="141" spans="1:16" x14ac:dyDescent="0.25">
      <c r="A141" s="7" t="s">
        <v>22064</v>
      </c>
      <c r="B141" s="1" t="s">
        <v>1637</v>
      </c>
      <c r="C141" s="3" t="s">
        <v>1574</v>
      </c>
      <c r="D141" s="59" t="str">
        <f t="shared" si="2"/>
        <v>VANDEKERCKHOVE MARIA</v>
      </c>
      <c r="E141" s="4" t="s">
        <v>22065</v>
      </c>
      <c r="F141" s="3" t="s">
        <v>1523</v>
      </c>
      <c r="G141" s="4" t="s">
        <v>22066</v>
      </c>
      <c r="H141" s="8" t="s">
        <v>2143</v>
      </c>
      <c r="J141" s="3" t="s">
        <v>22067</v>
      </c>
      <c r="N141" s="3" t="s">
        <v>1637</v>
      </c>
      <c r="O141" s="8" t="s">
        <v>22068</v>
      </c>
      <c r="P141" s="3"/>
    </row>
    <row r="142" spans="1:16" x14ac:dyDescent="0.25">
      <c r="A142" s="7" t="s">
        <v>22069</v>
      </c>
      <c r="B142" s="1" t="s">
        <v>1731</v>
      </c>
      <c r="C142" s="3" t="s">
        <v>1530</v>
      </c>
      <c r="D142" s="59" t="str">
        <f t="shared" si="2"/>
        <v>DECLERCQ CAMIEL</v>
      </c>
      <c r="E142" s="4" t="s">
        <v>22070</v>
      </c>
      <c r="F142" s="3" t="s">
        <v>2143</v>
      </c>
      <c r="G142" s="4" t="s">
        <v>22071</v>
      </c>
      <c r="H142" s="8" t="s">
        <v>2143</v>
      </c>
      <c r="I142" s="3" t="s">
        <v>22072</v>
      </c>
      <c r="J142" s="3" t="s">
        <v>22073</v>
      </c>
      <c r="N142" s="3" t="s">
        <v>1731</v>
      </c>
      <c r="O142" s="8" t="s">
        <v>22074</v>
      </c>
      <c r="P142" s="3" t="s">
        <v>22075</v>
      </c>
    </row>
    <row r="143" spans="1:16" x14ac:dyDescent="0.25">
      <c r="A143" s="7" t="s">
        <v>22076</v>
      </c>
      <c r="B143" s="1" t="s">
        <v>1608</v>
      </c>
      <c r="C143" s="3" t="s">
        <v>1588</v>
      </c>
      <c r="D143" s="59" t="str">
        <f t="shared" si="2"/>
        <v>CLAERHOUT MARGARETHA</v>
      </c>
      <c r="E143" s="4" t="s">
        <v>22077</v>
      </c>
      <c r="F143" s="3" t="s">
        <v>1523</v>
      </c>
      <c r="G143" s="4" t="s">
        <v>22078</v>
      </c>
      <c r="H143" s="8" t="s">
        <v>1585</v>
      </c>
      <c r="J143" s="3" t="s">
        <v>22079</v>
      </c>
      <c r="N143" s="3" t="s">
        <v>20241</v>
      </c>
      <c r="O143" s="8" t="s">
        <v>22080</v>
      </c>
      <c r="P143" s="3" t="s">
        <v>22081</v>
      </c>
    </row>
    <row r="144" spans="1:16" x14ac:dyDescent="0.25">
      <c r="A144" s="7" t="s">
        <v>22082</v>
      </c>
      <c r="B144" s="1" t="s">
        <v>13803</v>
      </c>
      <c r="C144" s="3" t="s">
        <v>22083</v>
      </c>
      <c r="D144" s="59" t="str">
        <f t="shared" si="2"/>
        <v>LAMBRECHT MARIA-ESTELLA</v>
      </c>
      <c r="E144" s="4" t="s">
        <v>1732</v>
      </c>
      <c r="F144" s="3" t="s">
        <v>22084</v>
      </c>
      <c r="G144" s="4" t="s">
        <v>22085</v>
      </c>
      <c r="H144" s="8" t="s">
        <v>1524</v>
      </c>
      <c r="J144" s="3" t="s">
        <v>22086</v>
      </c>
      <c r="N144" s="3" t="s">
        <v>22087</v>
      </c>
      <c r="O144" s="8" t="s">
        <v>22088</v>
      </c>
      <c r="P144" s="3"/>
    </row>
    <row r="145" spans="1:16" x14ac:dyDescent="0.25">
      <c r="A145" s="7" t="s">
        <v>22089</v>
      </c>
      <c r="B145" s="1" t="s">
        <v>1733</v>
      </c>
      <c r="C145" s="3" t="s">
        <v>22090</v>
      </c>
      <c r="D145" s="59" t="str">
        <f t="shared" si="2"/>
        <v>SNAUWAERT GERRMAINE</v>
      </c>
      <c r="E145" s="4" t="s">
        <v>1734</v>
      </c>
      <c r="F145" s="3" t="s">
        <v>1575</v>
      </c>
      <c r="G145" s="4" t="s">
        <v>1735</v>
      </c>
      <c r="H145" s="8" t="s">
        <v>1551</v>
      </c>
      <c r="J145" s="3" t="s">
        <v>1736</v>
      </c>
      <c r="N145" s="3" t="s">
        <v>22091</v>
      </c>
      <c r="O145" s="8" t="s">
        <v>1737</v>
      </c>
      <c r="P145" s="3" t="s">
        <v>22092</v>
      </c>
    </row>
    <row r="146" spans="1:16" x14ac:dyDescent="0.25">
      <c r="A146" s="7" t="s">
        <v>22093</v>
      </c>
      <c r="B146" s="1" t="s">
        <v>1738</v>
      </c>
      <c r="C146" s="3" t="s">
        <v>1739</v>
      </c>
      <c r="D146" s="59" t="str">
        <f t="shared" si="2"/>
        <v>TIEBERGHIEN GUSTAAF</v>
      </c>
      <c r="E146" s="4" t="s">
        <v>22094</v>
      </c>
      <c r="F146" s="3" t="s">
        <v>2143</v>
      </c>
      <c r="G146" s="4" t="s">
        <v>22095</v>
      </c>
      <c r="H146" s="8" t="s">
        <v>2143</v>
      </c>
      <c r="J146" s="3" t="s">
        <v>22096</v>
      </c>
      <c r="N146" s="3" t="s">
        <v>22097</v>
      </c>
      <c r="O146" s="8" t="s">
        <v>22098</v>
      </c>
      <c r="P146" s="3"/>
    </row>
    <row r="147" spans="1:16" x14ac:dyDescent="0.25">
      <c r="A147" s="7" t="s">
        <v>22099</v>
      </c>
      <c r="B147" s="1" t="s">
        <v>1740</v>
      </c>
      <c r="C147" s="3" t="s">
        <v>1741</v>
      </c>
      <c r="D147" s="59" t="str">
        <f t="shared" si="2"/>
        <v>TAELMAN FRANS</v>
      </c>
      <c r="E147" s="4" t="s">
        <v>22100</v>
      </c>
      <c r="F147" s="3" t="s">
        <v>2143</v>
      </c>
      <c r="G147" s="4" t="s">
        <v>22101</v>
      </c>
      <c r="H147" s="8" t="s">
        <v>1585</v>
      </c>
      <c r="I147" s="3" t="s">
        <v>22102</v>
      </c>
      <c r="J147" s="3" t="s">
        <v>22103</v>
      </c>
      <c r="K147" s="8" t="s">
        <v>22104</v>
      </c>
      <c r="N147" s="3" t="s">
        <v>22105</v>
      </c>
      <c r="O147" s="8" t="s">
        <v>22106</v>
      </c>
      <c r="P147" s="3" t="s">
        <v>22107</v>
      </c>
    </row>
    <row r="148" spans="1:16" x14ac:dyDescent="0.25">
      <c r="A148" s="7" t="s">
        <v>22108</v>
      </c>
      <c r="B148" s="1" t="s">
        <v>1531</v>
      </c>
      <c r="C148" s="3" t="s">
        <v>1742</v>
      </c>
      <c r="D148" s="59" t="str">
        <f t="shared" si="2"/>
        <v>VANDEMAELE ANDREA</v>
      </c>
      <c r="E148" s="4" t="s">
        <v>22109</v>
      </c>
      <c r="F148" s="3" t="s">
        <v>2143</v>
      </c>
      <c r="G148" s="4" t="s">
        <v>22110</v>
      </c>
      <c r="H148" s="8" t="s">
        <v>1585</v>
      </c>
      <c r="J148" s="3" t="s">
        <v>22111</v>
      </c>
      <c r="N148" s="3" t="s">
        <v>1743</v>
      </c>
      <c r="O148" s="8" t="s">
        <v>22112</v>
      </c>
      <c r="P148" s="3"/>
    </row>
    <row r="149" spans="1:16" x14ac:dyDescent="0.25">
      <c r="A149" s="7" t="s">
        <v>22113</v>
      </c>
      <c r="B149" s="1" t="s">
        <v>1744</v>
      </c>
      <c r="C149" s="3" t="s">
        <v>1640</v>
      </c>
      <c r="D149" s="59" t="str">
        <f t="shared" si="2"/>
        <v>PATTIJN GODELIEVE</v>
      </c>
      <c r="E149" s="4" t="s">
        <v>22114</v>
      </c>
      <c r="F149" s="3" t="s">
        <v>2143</v>
      </c>
      <c r="G149" s="4" t="s">
        <v>22115</v>
      </c>
      <c r="H149" s="8" t="s">
        <v>1575</v>
      </c>
      <c r="J149" s="3" t="s">
        <v>22116</v>
      </c>
      <c r="N149" s="3" t="s">
        <v>11351</v>
      </c>
      <c r="O149" s="8" t="s">
        <v>22117</v>
      </c>
      <c r="P149" s="3"/>
    </row>
    <row r="150" spans="1:16" x14ac:dyDescent="0.25">
      <c r="A150" s="7" t="s">
        <v>22118</v>
      </c>
      <c r="B150" s="1" t="s">
        <v>1738</v>
      </c>
      <c r="C150" s="3" t="s">
        <v>1574</v>
      </c>
      <c r="D150" s="59" t="str">
        <f t="shared" si="2"/>
        <v>TIEBERGHIEN MARIA</v>
      </c>
      <c r="E150" s="4" t="s">
        <v>1745</v>
      </c>
      <c r="F150" s="3" t="s">
        <v>2143</v>
      </c>
      <c r="G150" s="4" t="s">
        <v>5171</v>
      </c>
      <c r="H150" s="8" t="s">
        <v>1551</v>
      </c>
      <c r="J150" s="3" t="s">
        <v>1746</v>
      </c>
      <c r="N150" s="3" t="s">
        <v>1747</v>
      </c>
      <c r="O150" s="8" t="s">
        <v>1748</v>
      </c>
      <c r="P150" s="3" t="s">
        <v>22119</v>
      </c>
    </row>
    <row r="151" spans="1:16" x14ac:dyDescent="0.25">
      <c r="A151" s="7" t="s">
        <v>22120</v>
      </c>
      <c r="B151" s="1" t="s">
        <v>12541</v>
      </c>
      <c r="C151" s="3" t="s">
        <v>1605</v>
      </c>
      <c r="D151" s="59" t="str">
        <f t="shared" si="2"/>
        <v>PEERS MAGDALENA</v>
      </c>
      <c r="E151" s="4" t="s">
        <v>22121</v>
      </c>
      <c r="F151" s="3" t="s">
        <v>22122</v>
      </c>
      <c r="G151" s="4" t="s">
        <v>22123</v>
      </c>
      <c r="H151" s="8" t="s">
        <v>1524</v>
      </c>
      <c r="J151" s="3" t="s">
        <v>22124</v>
      </c>
      <c r="N151" s="3" t="s">
        <v>22117</v>
      </c>
      <c r="O151" s="8" t="s">
        <v>1749</v>
      </c>
      <c r="P151" s="3"/>
    </row>
    <row r="152" spans="1:16" x14ac:dyDescent="0.25">
      <c r="A152" s="7" t="s">
        <v>22125</v>
      </c>
      <c r="B152" s="1" t="s">
        <v>1699</v>
      </c>
      <c r="C152" s="3" t="s">
        <v>1750</v>
      </c>
      <c r="D152" s="59" t="str">
        <f t="shared" si="2"/>
        <v>MARIJSSE EMIEL</v>
      </c>
      <c r="E152" s="4" t="s">
        <v>22126</v>
      </c>
      <c r="F152" s="3" t="s">
        <v>2143</v>
      </c>
      <c r="G152" s="4" t="s">
        <v>22127</v>
      </c>
      <c r="H152" s="8" t="s">
        <v>1524</v>
      </c>
      <c r="J152" s="3" t="s">
        <v>22128</v>
      </c>
      <c r="N152" s="3" t="s">
        <v>22129</v>
      </c>
      <c r="O152" s="8" t="s">
        <v>22130</v>
      </c>
      <c r="P152" s="3" t="s">
        <v>1600</v>
      </c>
    </row>
    <row r="153" spans="1:16" x14ac:dyDescent="0.25">
      <c r="A153" s="7" t="s">
        <v>22131</v>
      </c>
      <c r="B153" s="1" t="s">
        <v>22132</v>
      </c>
      <c r="C153" s="3" t="s">
        <v>16175</v>
      </c>
      <c r="D153" s="59" t="str">
        <f t="shared" si="2"/>
        <v>WEMEL JOSÉ</v>
      </c>
      <c r="E153" s="4" t="s">
        <v>22133</v>
      </c>
      <c r="F153" s="3" t="s">
        <v>2143</v>
      </c>
      <c r="G153" s="4" t="s">
        <v>22127</v>
      </c>
      <c r="H153" s="8" t="s">
        <v>1685</v>
      </c>
      <c r="I153" s="3" t="s">
        <v>1751</v>
      </c>
      <c r="J153" s="3" t="s">
        <v>22134</v>
      </c>
      <c r="N153" s="3" t="s">
        <v>17716</v>
      </c>
      <c r="O153" s="8" t="s">
        <v>22135</v>
      </c>
      <c r="P153" s="3" t="s">
        <v>1600</v>
      </c>
    </row>
    <row r="154" spans="1:16" x14ac:dyDescent="0.25">
      <c r="A154" s="7" t="s">
        <v>22136</v>
      </c>
      <c r="B154" s="1" t="s">
        <v>1712</v>
      </c>
      <c r="C154" s="3" t="s">
        <v>1574</v>
      </c>
      <c r="D154" s="59" t="str">
        <f t="shared" si="2"/>
        <v>NAESSENS MARIA</v>
      </c>
      <c r="E154" s="4" t="s">
        <v>22137</v>
      </c>
      <c r="F154" s="3" t="s">
        <v>2143</v>
      </c>
      <c r="G154" s="4" t="s">
        <v>22138</v>
      </c>
      <c r="H154" s="8" t="s">
        <v>2143</v>
      </c>
      <c r="J154" s="3" t="s">
        <v>22139</v>
      </c>
      <c r="N154" s="3" t="s">
        <v>22140</v>
      </c>
      <c r="O154" s="8" t="s">
        <v>22141</v>
      </c>
      <c r="P154" s="3"/>
    </row>
    <row r="155" spans="1:16" x14ac:dyDescent="0.25">
      <c r="A155" s="7" t="s">
        <v>22142</v>
      </c>
      <c r="B155" s="1" t="s">
        <v>1752</v>
      </c>
      <c r="C155" s="3" t="s">
        <v>1543</v>
      </c>
      <c r="D155" s="59" t="str">
        <f t="shared" si="2"/>
        <v>SOETAERT PAULA</v>
      </c>
      <c r="E155" s="4" t="s">
        <v>19016</v>
      </c>
      <c r="F155" s="3" t="s">
        <v>2143</v>
      </c>
      <c r="G155" s="4" t="s">
        <v>22143</v>
      </c>
      <c r="H155" s="8" t="s">
        <v>1524</v>
      </c>
      <c r="J155" s="3" t="s">
        <v>22144</v>
      </c>
      <c r="N155" s="3" t="s">
        <v>22145</v>
      </c>
      <c r="O155" s="8" t="s">
        <v>21827</v>
      </c>
      <c r="P155" s="3"/>
    </row>
    <row r="156" spans="1:16" x14ac:dyDescent="0.25">
      <c r="A156" s="7" t="s">
        <v>22146</v>
      </c>
      <c r="B156" s="1" t="s">
        <v>12976</v>
      </c>
      <c r="C156" s="3" t="s">
        <v>1714</v>
      </c>
      <c r="D156" s="59" t="str">
        <f t="shared" si="2"/>
        <v>DESMET MICHEL</v>
      </c>
      <c r="E156" s="4" t="s">
        <v>22147</v>
      </c>
      <c r="F156" s="3" t="s">
        <v>1575</v>
      </c>
      <c r="G156" s="4" t="s">
        <v>22148</v>
      </c>
      <c r="H156" s="8" t="s">
        <v>2143</v>
      </c>
      <c r="J156" s="3" t="s">
        <v>22149</v>
      </c>
      <c r="N156" s="3" t="s">
        <v>22150</v>
      </c>
      <c r="O156" s="8" t="s">
        <v>22151</v>
      </c>
      <c r="P156" s="3"/>
    </row>
    <row r="157" spans="1:16" x14ac:dyDescent="0.25">
      <c r="A157" s="7" t="s">
        <v>22152</v>
      </c>
      <c r="B157" s="1" t="s">
        <v>12976</v>
      </c>
      <c r="C157" s="3" t="s">
        <v>22153</v>
      </c>
      <c r="D157" s="59" t="str">
        <f t="shared" si="2"/>
        <v>DESMET JOHN</v>
      </c>
      <c r="E157" s="4" t="s">
        <v>22154</v>
      </c>
      <c r="F157" s="3" t="s">
        <v>2143</v>
      </c>
      <c r="G157" s="4" t="s">
        <v>22155</v>
      </c>
      <c r="H157" s="8" t="s">
        <v>1585</v>
      </c>
      <c r="J157" s="3" t="s">
        <v>22156</v>
      </c>
      <c r="N157" s="3" t="s">
        <v>22157</v>
      </c>
      <c r="O157" s="8" t="s">
        <v>22158</v>
      </c>
      <c r="P157" s="3"/>
    </row>
    <row r="158" spans="1:16" x14ac:dyDescent="0.25">
      <c r="A158" s="7" t="s">
        <v>22159</v>
      </c>
      <c r="B158" s="1" t="s">
        <v>7302</v>
      </c>
      <c r="C158" s="3" t="s">
        <v>1753</v>
      </c>
      <c r="D158" s="59" t="str">
        <f t="shared" si="2"/>
        <v>DELEERSNYDER ANDY</v>
      </c>
      <c r="E158" s="4" t="s">
        <v>7303</v>
      </c>
      <c r="F158" s="3" t="s">
        <v>1524</v>
      </c>
      <c r="G158" s="4" t="s">
        <v>7304</v>
      </c>
      <c r="H158" s="8" t="s">
        <v>22160</v>
      </c>
      <c r="I158" s="3" t="s">
        <v>22161</v>
      </c>
      <c r="L158" s="3" t="s">
        <v>22162</v>
      </c>
      <c r="M158" s="3" t="s">
        <v>7307</v>
      </c>
      <c r="N158" s="3" t="s">
        <v>7308</v>
      </c>
      <c r="P158" s="3" t="s">
        <v>22163</v>
      </c>
    </row>
    <row r="159" spans="1:16" x14ac:dyDescent="0.25">
      <c r="A159" s="7" t="s">
        <v>22164</v>
      </c>
      <c r="B159" s="1" t="s">
        <v>22132</v>
      </c>
      <c r="C159" s="3" t="s">
        <v>22165</v>
      </c>
      <c r="D159" s="59" t="str">
        <f t="shared" si="2"/>
        <v>WEMEL ALBERT GUSTAAF ANDRÉ</v>
      </c>
      <c r="E159" s="4" t="s">
        <v>22166</v>
      </c>
      <c r="F159" s="3" t="s">
        <v>2143</v>
      </c>
      <c r="G159" s="4" t="s">
        <v>22167</v>
      </c>
      <c r="H159" s="8" t="s">
        <v>2143</v>
      </c>
      <c r="J159" s="3" t="s">
        <v>22168</v>
      </c>
      <c r="K159" s="8" t="s">
        <v>22169</v>
      </c>
      <c r="N159" s="3" t="s">
        <v>22170</v>
      </c>
      <c r="O159" s="8" t="s">
        <v>22171</v>
      </c>
      <c r="P159" s="3" t="s">
        <v>22172</v>
      </c>
    </row>
    <row r="160" spans="1:16" x14ac:dyDescent="0.25">
      <c r="A160" s="7" t="s">
        <v>22173</v>
      </c>
      <c r="B160" s="1" t="s">
        <v>13140</v>
      </c>
      <c r="C160" s="3" t="s">
        <v>22174</v>
      </c>
      <c r="D160" s="59" t="str">
        <f t="shared" si="2"/>
        <v>BEKAERT VENANT</v>
      </c>
      <c r="E160" s="4" t="s">
        <v>22175</v>
      </c>
      <c r="F160" s="3" t="s">
        <v>2143</v>
      </c>
      <c r="G160" s="4" t="s">
        <v>22176</v>
      </c>
      <c r="H160" s="8" t="s">
        <v>1551</v>
      </c>
      <c r="I160" s="3" t="s">
        <v>8478</v>
      </c>
      <c r="J160" s="3" t="s">
        <v>22177</v>
      </c>
      <c r="N160" s="3" t="s">
        <v>22178</v>
      </c>
      <c r="O160" s="8" t="s">
        <v>22179</v>
      </c>
      <c r="P160" s="3"/>
    </row>
    <row r="161" spans="1:16" x14ac:dyDescent="0.25">
      <c r="A161" s="7" t="s">
        <v>22180</v>
      </c>
      <c r="B161" s="1" t="s">
        <v>18184</v>
      </c>
      <c r="C161" s="3" t="s">
        <v>22181</v>
      </c>
      <c r="D161" s="59" t="str">
        <f t="shared" si="2"/>
        <v>VANDEVOORDE LIESELOT</v>
      </c>
      <c r="E161" s="4" t="s">
        <v>22182</v>
      </c>
      <c r="F161" s="3" t="s">
        <v>1685</v>
      </c>
      <c r="G161" s="4" t="s">
        <v>22183</v>
      </c>
      <c r="H161" s="8" t="s">
        <v>1521</v>
      </c>
      <c r="L161" s="3" t="s">
        <v>22184</v>
      </c>
      <c r="M161" s="3" t="s">
        <v>22185</v>
      </c>
      <c r="N161" s="3" t="s">
        <v>22186</v>
      </c>
      <c r="P161" s="3"/>
    </row>
    <row r="162" spans="1:16" x14ac:dyDescent="0.25">
      <c r="A162" s="7" t="s">
        <v>22187</v>
      </c>
      <c r="B162" s="1" t="s">
        <v>22188</v>
      </c>
      <c r="C162" s="3" t="s">
        <v>1714</v>
      </c>
      <c r="D162" s="59" t="str">
        <f t="shared" si="2"/>
        <v>VERHAEGE MICHEL</v>
      </c>
      <c r="E162" s="4" t="s">
        <v>8179</v>
      </c>
      <c r="F162" s="3" t="s">
        <v>2143</v>
      </c>
      <c r="G162" s="4" t="s">
        <v>22189</v>
      </c>
      <c r="H162" s="8" t="s">
        <v>1524</v>
      </c>
      <c r="J162" s="3" t="s">
        <v>22190</v>
      </c>
      <c r="N162" s="3" t="s">
        <v>22188</v>
      </c>
      <c r="O162" s="8" t="s">
        <v>8512</v>
      </c>
      <c r="P162" s="3" t="s">
        <v>22191</v>
      </c>
    </row>
    <row r="163" spans="1:16" x14ac:dyDescent="0.25">
      <c r="A163" s="7" t="s">
        <v>22192</v>
      </c>
      <c r="B163" s="1" t="s">
        <v>22193</v>
      </c>
      <c r="C163" s="3" t="s">
        <v>7758</v>
      </c>
      <c r="D163" s="59" t="str">
        <f t="shared" si="2"/>
        <v>STANDAERT LYDIE</v>
      </c>
      <c r="E163" s="4" t="s">
        <v>22194</v>
      </c>
      <c r="F163" s="3" t="s">
        <v>22195</v>
      </c>
      <c r="G163" s="4" t="s">
        <v>22196</v>
      </c>
      <c r="H163" s="8" t="s">
        <v>1524</v>
      </c>
      <c r="J163" s="3" t="s">
        <v>11772</v>
      </c>
      <c r="N163" s="3" t="s">
        <v>22197</v>
      </c>
      <c r="O163" s="8" t="s">
        <v>22198</v>
      </c>
      <c r="P163" s="3"/>
    </row>
    <row r="164" spans="1:16" x14ac:dyDescent="0.25">
      <c r="A164" s="7" t="s">
        <v>22199</v>
      </c>
      <c r="B164" s="1" t="s">
        <v>1756</v>
      </c>
      <c r="C164" s="3" t="s">
        <v>22200</v>
      </c>
      <c r="D164" s="59" t="str">
        <f t="shared" si="2"/>
        <v>VAN NIEUWENHUYSE CYRIEL ALOIS</v>
      </c>
      <c r="E164" s="4" t="s">
        <v>1757</v>
      </c>
      <c r="F164" s="3" t="s">
        <v>1551</v>
      </c>
      <c r="G164" s="4" t="s">
        <v>1758</v>
      </c>
      <c r="H164" s="8" t="s">
        <v>1524</v>
      </c>
      <c r="J164" s="3" t="s">
        <v>1759</v>
      </c>
      <c r="N164" s="3" t="s">
        <v>1749</v>
      </c>
      <c r="O164" s="8" t="s">
        <v>22117</v>
      </c>
      <c r="P164" s="3" t="s">
        <v>1760</v>
      </c>
    </row>
    <row r="165" spans="1:16" x14ac:dyDescent="0.25">
      <c r="A165" s="7" t="s">
        <v>22201</v>
      </c>
      <c r="B165" s="1" t="s">
        <v>1601</v>
      </c>
      <c r="C165" s="3" t="s">
        <v>1761</v>
      </c>
      <c r="D165" s="59" t="str">
        <f t="shared" si="2"/>
        <v>VERGOTTE ANTOON</v>
      </c>
      <c r="E165" s="4" t="s">
        <v>22202</v>
      </c>
      <c r="F165" s="3" t="s">
        <v>2143</v>
      </c>
      <c r="G165" s="4" t="s">
        <v>22203</v>
      </c>
      <c r="H165" s="8" t="s">
        <v>2143</v>
      </c>
      <c r="I165" s="3" t="s">
        <v>22204</v>
      </c>
      <c r="J165" s="3" t="s">
        <v>22205</v>
      </c>
      <c r="N165" s="3" t="s">
        <v>7720</v>
      </c>
      <c r="O165" s="8" t="s">
        <v>22206</v>
      </c>
      <c r="P165" s="3"/>
    </row>
    <row r="166" spans="1:16" x14ac:dyDescent="0.25">
      <c r="A166" s="7" t="s">
        <v>22207</v>
      </c>
      <c r="B166" s="1" t="s">
        <v>22208</v>
      </c>
      <c r="C166" s="3" t="s">
        <v>11391</v>
      </c>
      <c r="D166" s="59" t="str">
        <f t="shared" si="2"/>
        <v>GALLE GEORGES</v>
      </c>
      <c r="E166" s="4" t="s">
        <v>22209</v>
      </c>
      <c r="F166" s="3" t="s">
        <v>2143</v>
      </c>
      <c r="G166" s="4" t="s">
        <v>22210</v>
      </c>
      <c r="H166" s="8" t="s">
        <v>1524</v>
      </c>
      <c r="J166" s="3" t="s">
        <v>22211</v>
      </c>
      <c r="N166" s="3" t="s">
        <v>1561</v>
      </c>
      <c r="O166" s="8" t="s">
        <v>1686</v>
      </c>
      <c r="P166" s="3"/>
    </row>
    <row r="167" spans="1:16" x14ac:dyDescent="0.25">
      <c r="A167" s="7" t="s">
        <v>22212</v>
      </c>
      <c r="B167" s="1" t="s">
        <v>1818</v>
      </c>
      <c r="C167" s="3" t="s">
        <v>22213</v>
      </c>
      <c r="D167" s="59" t="str">
        <f t="shared" si="2"/>
        <v>DEMYTTENAERE ELIE ANNA</v>
      </c>
      <c r="E167" s="4" t="s">
        <v>14183</v>
      </c>
      <c r="F167" s="3" t="s">
        <v>1819</v>
      </c>
      <c r="G167" s="4" t="s">
        <v>22214</v>
      </c>
      <c r="H167" s="8" t="s">
        <v>2143</v>
      </c>
      <c r="J167" s="3" t="s">
        <v>22215</v>
      </c>
      <c r="N167" s="3" t="s">
        <v>1820</v>
      </c>
      <c r="O167" s="8" t="s">
        <v>22216</v>
      </c>
      <c r="P167" s="3"/>
    </row>
    <row r="168" spans="1:16" x14ac:dyDescent="0.25">
      <c r="A168" s="7" t="s">
        <v>22217</v>
      </c>
      <c r="B168" s="1" t="s">
        <v>8152</v>
      </c>
      <c r="C168" s="3" t="s">
        <v>1691</v>
      </c>
      <c r="D168" s="59" t="str">
        <f t="shared" si="2"/>
        <v>VANSTEENHUYSE RACHEL</v>
      </c>
      <c r="E168" s="4" t="s">
        <v>22218</v>
      </c>
      <c r="F168" s="3" t="s">
        <v>2129</v>
      </c>
      <c r="G168" s="4" t="s">
        <v>22219</v>
      </c>
      <c r="H168" s="8" t="s">
        <v>1524</v>
      </c>
      <c r="J168" s="3" t="s">
        <v>22220</v>
      </c>
      <c r="N168" s="3" t="s">
        <v>22221</v>
      </c>
      <c r="O168" s="8" t="s">
        <v>20158</v>
      </c>
      <c r="P168" s="3"/>
    </row>
    <row r="169" spans="1:16" x14ac:dyDescent="0.25">
      <c r="A169" s="7" t="s">
        <v>22222</v>
      </c>
      <c r="B169" s="1" t="s">
        <v>12976</v>
      </c>
      <c r="C169" s="3" t="s">
        <v>1527</v>
      </c>
      <c r="D169" s="59" t="str">
        <f t="shared" si="2"/>
        <v>DESMET AGNES</v>
      </c>
      <c r="E169" s="4" t="s">
        <v>22223</v>
      </c>
      <c r="F169" s="3" t="s">
        <v>2143</v>
      </c>
      <c r="G169" s="4" t="s">
        <v>21980</v>
      </c>
      <c r="H169" s="8" t="s">
        <v>2143</v>
      </c>
      <c r="I169" s="3" t="s">
        <v>22224</v>
      </c>
      <c r="J169" s="3" t="s">
        <v>22225</v>
      </c>
      <c r="N169" s="3" t="s">
        <v>22226</v>
      </c>
      <c r="O169" s="8" t="s">
        <v>22227</v>
      </c>
      <c r="P169" s="3" t="s">
        <v>22228</v>
      </c>
    </row>
    <row r="170" spans="1:16" x14ac:dyDescent="0.25">
      <c r="A170" s="7" t="s">
        <v>22229</v>
      </c>
      <c r="B170" s="1" t="s">
        <v>10680</v>
      </c>
      <c r="C170" s="3" t="s">
        <v>1710</v>
      </c>
      <c r="D170" s="59" t="str">
        <f t="shared" si="2"/>
        <v>BETTENS JULIA</v>
      </c>
      <c r="E170" s="4" t="s">
        <v>22230</v>
      </c>
      <c r="F170" s="3" t="s">
        <v>1524</v>
      </c>
      <c r="G170" s="4" t="s">
        <v>1821</v>
      </c>
      <c r="H170" s="8" t="s">
        <v>1524</v>
      </c>
      <c r="J170" s="3" t="s">
        <v>1822</v>
      </c>
      <c r="N170" s="3" t="s">
        <v>10683</v>
      </c>
      <c r="O170" s="8" t="s">
        <v>21807</v>
      </c>
      <c r="P170" s="3"/>
    </row>
    <row r="171" spans="1:16" x14ac:dyDescent="0.25">
      <c r="A171" s="7" t="s">
        <v>22231</v>
      </c>
      <c r="B171" s="1" t="s">
        <v>1547</v>
      </c>
      <c r="C171" s="3" t="s">
        <v>1706</v>
      </c>
      <c r="D171" s="59" t="str">
        <f t="shared" si="2"/>
        <v>VANHOUTTE LEONA</v>
      </c>
      <c r="E171" s="4" t="s">
        <v>1823</v>
      </c>
      <c r="F171" s="3" t="s">
        <v>1824</v>
      </c>
      <c r="G171" s="4" t="s">
        <v>1825</v>
      </c>
      <c r="H171" s="8" t="s">
        <v>1524</v>
      </c>
      <c r="J171" s="3" t="s">
        <v>1826</v>
      </c>
      <c r="N171" s="3" t="s">
        <v>22232</v>
      </c>
      <c r="O171" s="8" t="s">
        <v>21966</v>
      </c>
      <c r="P171" s="3"/>
    </row>
    <row r="172" spans="1:16" x14ac:dyDescent="0.25">
      <c r="A172" s="7" t="s">
        <v>22233</v>
      </c>
      <c r="B172" s="1" t="s">
        <v>21773</v>
      </c>
      <c r="C172" s="3" t="s">
        <v>1754</v>
      </c>
      <c r="D172" s="59" t="str">
        <f t="shared" si="2"/>
        <v>MEURIS ALBERT</v>
      </c>
      <c r="E172" s="4" t="s">
        <v>22234</v>
      </c>
      <c r="F172" s="3" t="s">
        <v>2143</v>
      </c>
      <c r="G172" s="4" t="s">
        <v>7044</v>
      </c>
      <c r="H172" s="8" t="s">
        <v>1524</v>
      </c>
      <c r="J172" s="3" t="s">
        <v>22235</v>
      </c>
      <c r="L172" s="3" t="s">
        <v>22236</v>
      </c>
      <c r="M172" s="3" t="s">
        <v>21775</v>
      </c>
      <c r="N172" s="3" t="s">
        <v>22237</v>
      </c>
      <c r="O172" s="8" t="s">
        <v>22238</v>
      </c>
      <c r="P172" s="3"/>
    </row>
    <row r="173" spans="1:16" x14ac:dyDescent="0.25">
      <c r="A173" s="7" t="s">
        <v>22239</v>
      </c>
      <c r="B173" s="1" t="s">
        <v>10278</v>
      </c>
      <c r="C173" s="3" t="s">
        <v>1827</v>
      </c>
      <c r="D173" s="59" t="str">
        <f t="shared" si="2"/>
        <v>DEJAEGHER PIERRE</v>
      </c>
      <c r="E173" s="4" t="s">
        <v>22240</v>
      </c>
      <c r="F173" s="3" t="s">
        <v>1528</v>
      </c>
      <c r="G173" s="4" t="s">
        <v>22241</v>
      </c>
      <c r="H173" s="8" t="s">
        <v>2143</v>
      </c>
      <c r="J173" s="3" t="s">
        <v>22242</v>
      </c>
      <c r="N173" s="3" t="s">
        <v>22243</v>
      </c>
      <c r="O173" s="8" t="s">
        <v>21726</v>
      </c>
      <c r="P173" s="3" t="s">
        <v>22244</v>
      </c>
    </row>
    <row r="174" spans="1:16" x14ac:dyDescent="0.25">
      <c r="A174" s="7" t="s">
        <v>22245</v>
      </c>
      <c r="B174" s="1" t="s">
        <v>12976</v>
      </c>
      <c r="C174" s="3" t="s">
        <v>1543</v>
      </c>
      <c r="D174" s="59" t="str">
        <f t="shared" si="2"/>
        <v>DESMET PAULA</v>
      </c>
      <c r="E174" s="4" t="s">
        <v>8645</v>
      </c>
      <c r="F174" s="3" t="s">
        <v>2143</v>
      </c>
      <c r="G174" s="4" t="s">
        <v>1828</v>
      </c>
      <c r="H174" s="8" t="s">
        <v>1519</v>
      </c>
      <c r="J174" s="3" t="s">
        <v>8646</v>
      </c>
      <c r="N174" s="3" t="s">
        <v>1829</v>
      </c>
      <c r="O174" s="8" t="s">
        <v>1830</v>
      </c>
      <c r="P174" s="3"/>
    </row>
    <row r="175" spans="1:16" x14ac:dyDescent="0.25">
      <c r="A175" s="7" t="s">
        <v>22246</v>
      </c>
      <c r="B175" s="1" t="s">
        <v>1831</v>
      </c>
      <c r="C175" s="3" t="s">
        <v>1832</v>
      </c>
      <c r="D175" s="59" t="str">
        <f t="shared" si="2"/>
        <v>DELANGE GODFRIED</v>
      </c>
      <c r="E175" s="4" t="s">
        <v>1833</v>
      </c>
      <c r="F175" s="3" t="s">
        <v>2143</v>
      </c>
      <c r="G175" s="4" t="s">
        <v>1834</v>
      </c>
      <c r="H175" s="8" t="s">
        <v>1524</v>
      </c>
      <c r="J175" s="3" t="s">
        <v>1835</v>
      </c>
      <c r="N175" s="3" t="s">
        <v>1836</v>
      </c>
      <c r="O175" s="8" t="s">
        <v>1837</v>
      </c>
      <c r="P175" s="3" t="s">
        <v>22247</v>
      </c>
    </row>
    <row r="176" spans="1:16" x14ac:dyDescent="0.25">
      <c r="A176" s="7" t="s">
        <v>22248</v>
      </c>
      <c r="B176" s="1" t="s">
        <v>6585</v>
      </c>
      <c r="C176" s="3" t="s">
        <v>6461</v>
      </c>
      <c r="D176" s="59" t="str">
        <f t="shared" si="2"/>
        <v>LAGRANGE ANNIE</v>
      </c>
      <c r="E176" s="4" t="s">
        <v>22249</v>
      </c>
      <c r="F176" s="3" t="s">
        <v>2143</v>
      </c>
      <c r="G176" s="4" t="s">
        <v>22250</v>
      </c>
      <c r="H176" s="8" t="s">
        <v>1585</v>
      </c>
      <c r="J176" s="3" t="s">
        <v>22251</v>
      </c>
      <c r="N176" s="3" t="s">
        <v>22252</v>
      </c>
      <c r="O176" s="8" t="s">
        <v>22253</v>
      </c>
      <c r="P176" s="3"/>
    </row>
    <row r="177" spans="1:16" x14ac:dyDescent="0.25">
      <c r="A177" s="7" t="s">
        <v>22254</v>
      </c>
      <c r="B177" s="1" t="s">
        <v>1838</v>
      </c>
      <c r="C177" s="3" t="s">
        <v>1839</v>
      </c>
      <c r="D177" s="59" t="str">
        <f t="shared" si="2"/>
        <v>GOESAERT ALICE</v>
      </c>
      <c r="E177" s="4" t="s">
        <v>20311</v>
      </c>
      <c r="F177" s="3" t="s">
        <v>1575</v>
      </c>
      <c r="G177" s="4" t="s">
        <v>16042</v>
      </c>
      <c r="H177" s="8" t="s">
        <v>1524</v>
      </c>
      <c r="N177" s="3" t="s">
        <v>22255</v>
      </c>
      <c r="P177" s="3"/>
    </row>
    <row r="178" spans="1:16" x14ac:dyDescent="0.25">
      <c r="A178" s="7" t="s">
        <v>22256</v>
      </c>
      <c r="B178" s="1" t="s">
        <v>22257</v>
      </c>
      <c r="C178" s="3" t="s">
        <v>1622</v>
      </c>
      <c r="D178" s="59" t="str">
        <f t="shared" si="2"/>
        <v>DE MEIJER ROGER</v>
      </c>
      <c r="E178" s="4" t="s">
        <v>22258</v>
      </c>
      <c r="F178" s="3" t="s">
        <v>2143</v>
      </c>
      <c r="G178" s="4" t="s">
        <v>22259</v>
      </c>
      <c r="H178" s="8" t="s">
        <v>1524</v>
      </c>
      <c r="L178" s="3" t="s">
        <v>22260</v>
      </c>
      <c r="M178" s="3" t="s">
        <v>22261</v>
      </c>
      <c r="N178" s="3" t="s">
        <v>22262</v>
      </c>
      <c r="P178" s="3"/>
    </row>
    <row r="179" spans="1:16" x14ac:dyDescent="0.25">
      <c r="A179" s="7" t="s">
        <v>22263</v>
      </c>
      <c r="B179" s="1" t="s">
        <v>17205</v>
      </c>
      <c r="C179" s="3" t="s">
        <v>22264</v>
      </c>
      <c r="D179" s="59" t="str">
        <f t="shared" si="2"/>
        <v>VERCAMER ALINE RACHEL</v>
      </c>
      <c r="E179" s="4" t="s">
        <v>22265</v>
      </c>
      <c r="F179" s="3" t="s">
        <v>2143</v>
      </c>
      <c r="G179" s="4" t="s">
        <v>22266</v>
      </c>
      <c r="H179" s="8" t="s">
        <v>1524</v>
      </c>
      <c r="J179" s="3" t="s">
        <v>22267</v>
      </c>
      <c r="K179" s="8" t="s">
        <v>22268</v>
      </c>
      <c r="L179" s="3" t="s">
        <v>22269</v>
      </c>
      <c r="M179" s="3" t="s">
        <v>22270</v>
      </c>
      <c r="N179" s="3" t="s">
        <v>22271</v>
      </c>
      <c r="O179" s="8" t="s">
        <v>22272</v>
      </c>
      <c r="P179" s="3"/>
    </row>
    <row r="180" spans="1:16" x14ac:dyDescent="0.25">
      <c r="A180" s="7" t="s">
        <v>22273</v>
      </c>
      <c r="B180" s="1" t="s">
        <v>12698</v>
      </c>
      <c r="C180" s="3" t="s">
        <v>1518</v>
      </c>
      <c r="D180" s="59" t="str">
        <f t="shared" si="2"/>
        <v>VANPOUCKE ANDRÉ</v>
      </c>
      <c r="E180" s="4" t="s">
        <v>22274</v>
      </c>
      <c r="F180" s="3" t="s">
        <v>2143</v>
      </c>
      <c r="G180" s="4" t="s">
        <v>22275</v>
      </c>
      <c r="H180" s="8" t="s">
        <v>1658</v>
      </c>
      <c r="J180" s="3" t="s">
        <v>22276</v>
      </c>
      <c r="N180" s="3" t="s">
        <v>12698</v>
      </c>
      <c r="O180" s="8" t="s">
        <v>22277</v>
      </c>
      <c r="P180" s="3"/>
    </row>
    <row r="181" spans="1:16" x14ac:dyDescent="0.25">
      <c r="A181" s="7" t="s">
        <v>22278</v>
      </c>
      <c r="B181" s="1" t="s">
        <v>1840</v>
      </c>
      <c r="C181" s="3" t="s">
        <v>1588</v>
      </c>
      <c r="D181" s="59" t="str">
        <f t="shared" si="2"/>
        <v>FOLLENS MARGARETHA</v>
      </c>
      <c r="E181" s="4" t="s">
        <v>22279</v>
      </c>
      <c r="F181" s="3" t="s">
        <v>2143</v>
      </c>
      <c r="G181" s="4" t="s">
        <v>22280</v>
      </c>
      <c r="H181" s="8" t="s">
        <v>1575</v>
      </c>
      <c r="L181" s="3" t="s">
        <v>22281</v>
      </c>
      <c r="M181" s="3" t="s">
        <v>22282</v>
      </c>
      <c r="N181" s="3" t="s">
        <v>1841</v>
      </c>
      <c r="P181" s="3" t="s">
        <v>22283</v>
      </c>
    </row>
    <row r="182" spans="1:16" x14ac:dyDescent="0.25">
      <c r="A182" s="7" t="s">
        <v>22284</v>
      </c>
      <c r="B182" s="1" t="s">
        <v>1692</v>
      </c>
      <c r="C182" s="3" t="s">
        <v>1842</v>
      </c>
      <c r="D182" s="59" t="str">
        <f t="shared" si="2"/>
        <v>VERBAUWHEDE ACHIEL</v>
      </c>
      <c r="E182" s="4" t="s">
        <v>1843</v>
      </c>
      <c r="F182" s="3" t="s">
        <v>2143</v>
      </c>
      <c r="G182" s="4" t="s">
        <v>1844</v>
      </c>
      <c r="H182" s="8" t="s">
        <v>1524</v>
      </c>
      <c r="J182" s="3" t="s">
        <v>1845</v>
      </c>
      <c r="N182" s="3" t="s">
        <v>1846</v>
      </c>
      <c r="O182" s="8" t="s">
        <v>1847</v>
      </c>
      <c r="P182" s="3" t="s">
        <v>22283</v>
      </c>
    </row>
    <row r="183" spans="1:16" x14ac:dyDescent="0.25">
      <c r="A183" s="7" t="s">
        <v>22285</v>
      </c>
      <c r="B183" s="1" t="s">
        <v>1848</v>
      </c>
      <c r="C183" s="3" t="s">
        <v>1782</v>
      </c>
      <c r="D183" s="59" t="str">
        <f t="shared" si="2"/>
        <v>DE SAMBER MARIETTE</v>
      </c>
      <c r="E183" s="4" t="s">
        <v>1849</v>
      </c>
      <c r="F183" s="3" t="s">
        <v>2143</v>
      </c>
      <c r="G183" s="4" t="s">
        <v>1850</v>
      </c>
      <c r="H183" s="8" t="s">
        <v>1551</v>
      </c>
      <c r="J183" s="3" t="s">
        <v>1851</v>
      </c>
      <c r="N183" s="3" t="s">
        <v>1852</v>
      </c>
      <c r="O183" s="8" t="s">
        <v>22286</v>
      </c>
      <c r="P183" s="3"/>
    </row>
    <row r="184" spans="1:16" x14ac:dyDescent="0.25">
      <c r="A184" s="7" t="s">
        <v>22287</v>
      </c>
      <c r="B184" s="1" t="s">
        <v>22288</v>
      </c>
      <c r="C184" s="3" t="s">
        <v>1574</v>
      </c>
      <c r="D184" s="59" t="str">
        <f t="shared" si="2"/>
        <v>DELODDERE MARIA</v>
      </c>
      <c r="E184" s="4" t="s">
        <v>22289</v>
      </c>
      <c r="F184" s="3" t="s">
        <v>1575</v>
      </c>
      <c r="G184" s="4" t="s">
        <v>22290</v>
      </c>
      <c r="H184" s="8" t="s">
        <v>1524</v>
      </c>
      <c r="J184" s="3" t="s">
        <v>22291</v>
      </c>
      <c r="N184" s="3" t="s">
        <v>22292</v>
      </c>
      <c r="O184" s="8" t="s">
        <v>22293</v>
      </c>
      <c r="P184" s="3"/>
    </row>
    <row r="185" spans="1:16" x14ac:dyDescent="0.25">
      <c r="A185" s="7" t="s">
        <v>22294</v>
      </c>
      <c r="B185" s="1" t="s">
        <v>22295</v>
      </c>
      <c r="C185" s="3" t="s">
        <v>22296</v>
      </c>
      <c r="D185" s="59" t="str">
        <f t="shared" si="2"/>
        <v>SOETE OCTAAF</v>
      </c>
      <c r="E185" s="4" t="s">
        <v>22297</v>
      </c>
      <c r="F185" s="3" t="s">
        <v>2143</v>
      </c>
      <c r="G185" s="4" t="s">
        <v>11550</v>
      </c>
      <c r="H185" s="8" t="s">
        <v>2143</v>
      </c>
      <c r="J185" s="3" t="s">
        <v>22298</v>
      </c>
      <c r="N185" s="3" t="s">
        <v>6828</v>
      </c>
      <c r="O185" s="8" t="s">
        <v>22299</v>
      </c>
      <c r="P185" s="3" t="s">
        <v>22300</v>
      </c>
    </row>
    <row r="186" spans="1:16" x14ac:dyDescent="0.25">
      <c r="A186" s="7" t="s">
        <v>22301</v>
      </c>
      <c r="B186" s="1" t="s">
        <v>22008</v>
      </c>
      <c r="C186" s="3" t="s">
        <v>1853</v>
      </c>
      <c r="D186" s="59" t="str">
        <f t="shared" si="2"/>
        <v>VANDEN BOSSCHE JULES</v>
      </c>
      <c r="E186" s="4" t="s">
        <v>22302</v>
      </c>
      <c r="F186" s="3" t="s">
        <v>2143</v>
      </c>
      <c r="G186" s="4" t="s">
        <v>22303</v>
      </c>
      <c r="H186" s="8" t="s">
        <v>1524</v>
      </c>
      <c r="I186" s="3" t="s">
        <v>22304</v>
      </c>
      <c r="J186" s="3" t="s">
        <v>22305</v>
      </c>
      <c r="N186" s="3" t="s">
        <v>22013</v>
      </c>
      <c r="O186" s="8" t="s">
        <v>22306</v>
      </c>
      <c r="P186" s="3" t="s">
        <v>22307</v>
      </c>
    </row>
    <row r="187" spans="1:16" x14ac:dyDescent="0.25">
      <c r="A187" s="7" t="s">
        <v>22308</v>
      </c>
      <c r="B187" s="1" t="s">
        <v>7525</v>
      </c>
      <c r="C187" s="3" t="s">
        <v>1854</v>
      </c>
      <c r="D187" s="59" t="str">
        <f t="shared" si="2"/>
        <v>DECORTE MADELEINE</v>
      </c>
      <c r="E187" s="4" t="s">
        <v>22309</v>
      </c>
      <c r="F187" s="3" t="s">
        <v>2143</v>
      </c>
      <c r="G187" s="4" t="s">
        <v>22310</v>
      </c>
      <c r="H187" s="8" t="s">
        <v>1524</v>
      </c>
      <c r="J187" s="3" t="s">
        <v>22311</v>
      </c>
      <c r="N187" s="3" t="s">
        <v>22312</v>
      </c>
      <c r="O187" s="8" t="s">
        <v>22313</v>
      </c>
      <c r="P187" s="3"/>
    </row>
    <row r="188" spans="1:16" x14ac:dyDescent="0.25">
      <c r="A188" s="7" t="s">
        <v>22314</v>
      </c>
      <c r="B188" s="1" t="s">
        <v>22288</v>
      </c>
      <c r="C188" s="3" t="s">
        <v>22315</v>
      </c>
      <c r="D188" s="59" t="str">
        <f t="shared" si="2"/>
        <v>DELODDERE ALBERTINA</v>
      </c>
      <c r="E188" s="4" t="s">
        <v>22316</v>
      </c>
      <c r="F188" s="3" t="s">
        <v>1855</v>
      </c>
      <c r="G188" s="4" t="s">
        <v>15742</v>
      </c>
      <c r="H188" s="8" t="s">
        <v>1575</v>
      </c>
      <c r="J188" s="3" t="s">
        <v>22317</v>
      </c>
      <c r="N188" s="3" t="s">
        <v>22292</v>
      </c>
      <c r="O188" s="8" t="s">
        <v>21551</v>
      </c>
      <c r="P188" s="3" t="s">
        <v>22318</v>
      </c>
    </row>
    <row r="189" spans="1:16" x14ac:dyDescent="0.25">
      <c r="A189" s="7" t="s">
        <v>22319</v>
      </c>
      <c r="B189" s="1" t="s">
        <v>1570</v>
      </c>
      <c r="C189" s="3" t="s">
        <v>1527</v>
      </c>
      <c r="D189" s="59" t="str">
        <f t="shared" si="2"/>
        <v>VANDENABEELE AGNES</v>
      </c>
      <c r="E189" s="4" t="s">
        <v>22320</v>
      </c>
      <c r="F189" s="3" t="s">
        <v>1614</v>
      </c>
      <c r="G189" s="4" t="s">
        <v>1856</v>
      </c>
      <c r="H189" s="8" t="s">
        <v>1521</v>
      </c>
      <c r="J189" s="3" t="s">
        <v>22321</v>
      </c>
      <c r="L189" s="3" t="s">
        <v>21673</v>
      </c>
      <c r="M189" s="3" t="s">
        <v>22322</v>
      </c>
      <c r="N189" s="3" t="s">
        <v>22323</v>
      </c>
      <c r="O189" s="8" t="s">
        <v>1857</v>
      </c>
      <c r="P189" s="3" t="s">
        <v>22324</v>
      </c>
    </row>
    <row r="190" spans="1:16" x14ac:dyDescent="0.25">
      <c r="A190" s="7" t="s">
        <v>22325</v>
      </c>
      <c r="B190" s="1" t="s">
        <v>22326</v>
      </c>
      <c r="C190" s="3" t="s">
        <v>1606</v>
      </c>
      <c r="D190" s="59" t="str">
        <f t="shared" si="2"/>
        <v>DEMAEGHT GILBERT</v>
      </c>
      <c r="E190" s="4" t="s">
        <v>22327</v>
      </c>
      <c r="F190" s="3" t="s">
        <v>2143</v>
      </c>
      <c r="G190" s="4" t="s">
        <v>22328</v>
      </c>
      <c r="H190" s="8" t="s">
        <v>1524</v>
      </c>
      <c r="J190" s="3" t="s">
        <v>22329</v>
      </c>
      <c r="N190" s="3" t="s">
        <v>10481</v>
      </c>
      <c r="O190" s="8" t="s">
        <v>10480</v>
      </c>
      <c r="P190" s="3"/>
    </row>
    <row r="191" spans="1:16" x14ac:dyDescent="0.25">
      <c r="A191" s="7" t="s">
        <v>22330</v>
      </c>
      <c r="B191" s="1" t="s">
        <v>1694</v>
      </c>
      <c r="C191" s="3" t="s">
        <v>1683</v>
      </c>
      <c r="D191" s="59" t="str">
        <f t="shared" si="2"/>
        <v>THIJS LUCIEN</v>
      </c>
      <c r="E191" s="4" t="s">
        <v>1860</v>
      </c>
      <c r="F191" s="3" t="s">
        <v>2143</v>
      </c>
      <c r="G191" s="4" t="s">
        <v>1861</v>
      </c>
      <c r="H191" s="8" t="s">
        <v>1551</v>
      </c>
      <c r="J191" s="3" t="s">
        <v>1864</v>
      </c>
      <c r="N191" s="3" t="s">
        <v>1862</v>
      </c>
      <c r="O191" s="8" t="s">
        <v>1863</v>
      </c>
      <c r="P191" s="3"/>
    </row>
    <row r="192" spans="1:16" x14ac:dyDescent="0.25">
      <c r="A192" s="7" t="s">
        <v>22331</v>
      </c>
      <c r="B192" s="1" t="s">
        <v>8546</v>
      </c>
      <c r="C192" s="3" t="s">
        <v>8875</v>
      </c>
      <c r="D192" s="59" t="str">
        <f t="shared" si="2"/>
        <v>FOLENS ROBINSON-NOËL</v>
      </c>
      <c r="E192" s="4" t="s">
        <v>8876</v>
      </c>
      <c r="F192" s="3" t="s">
        <v>2143</v>
      </c>
      <c r="G192" s="4" t="s">
        <v>8877</v>
      </c>
      <c r="H192" s="8" t="s">
        <v>1585</v>
      </c>
      <c r="J192" s="3" t="s">
        <v>8878</v>
      </c>
      <c r="N192" s="3" t="s">
        <v>1865</v>
      </c>
      <c r="O192" s="8" t="s">
        <v>1866</v>
      </c>
      <c r="P192" s="3"/>
    </row>
    <row r="193" spans="1:16" x14ac:dyDescent="0.25">
      <c r="A193" s="7" t="s">
        <v>22332</v>
      </c>
      <c r="B193" s="1" t="s">
        <v>22333</v>
      </c>
      <c r="C193" s="3" t="s">
        <v>22334</v>
      </c>
      <c r="D193" s="59" t="str">
        <f t="shared" si="2"/>
        <v>HIMPE-VAN POUCKE BRIGITTE-SIMONNE</v>
      </c>
      <c r="E193" s="4" t="s">
        <v>22335</v>
      </c>
      <c r="F193" s="3" t="s">
        <v>2129</v>
      </c>
      <c r="G193" s="4" t="s">
        <v>22336</v>
      </c>
      <c r="H193" s="8" t="s">
        <v>1609</v>
      </c>
      <c r="J193" s="3" t="s">
        <v>22337</v>
      </c>
      <c r="N193" s="3" t="s">
        <v>22338</v>
      </c>
      <c r="O193" s="8" t="s">
        <v>11793</v>
      </c>
      <c r="P193" s="3"/>
    </row>
    <row r="194" spans="1:16" x14ac:dyDescent="0.25">
      <c r="A194" s="7" t="s">
        <v>22339</v>
      </c>
      <c r="B194" s="1" t="s">
        <v>1763</v>
      </c>
      <c r="C194" s="3" t="s">
        <v>1672</v>
      </c>
      <c r="D194" s="59" t="str">
        <f t="shared" si="2"/>
        <v>MAES GERMAINE</v>
      </c>
      <c r="E194" s="4" t="s">
        <v>22340</v>
      </c>
      <c r="F194" s="3" t="s">
        <v>2143</v>
      </c>
      <c r="G194" s="4" t="s">
        <v>22341</v>
      </c>
      <c r="H194" s="8" t="s">
        <v>1575</v>
      </c>
      <c r="J194" s="3" t="s">
        <v>22342</v>
      </c>
      <c r="N194" s="3" t="s">
        <v>11532</v>
      </c>
      <c r="O194" s="8" t="s">
        <v>7592</v>
      </c>
      <c r="P194" s="3" t="s">
        <v>22343</v>
      </c>
    </row>
    <row r="195" spans="1:16" x14ac:dyDescent="0.25">
      <c r="A195" s="7" t="s">
        <v>22344</v>
      </c>
      <c r="B195" s="1" t="s">
        <v>17698</v>
      </c>
      <c r="C195" s="3" t="s">
        <v>1839</v>
      </c>
      <c r="D195" s="59" t="str">
        <f t="shared" si="2"/>
        <v>BLONDEEL ALICE</v>
      </c>
      <c r="E195" s="4" t="s">
        <v>22345</v>
      </c>
      <c r="F195" s="3" t="s">
        <v>2143</v>
      </c>
      <c r="G195" s="4" t="s">
        <v>22346</v>
      </c>
      <c r="H195" s="8" t="s">
        <v>1524</v>
      </c>
      <c r="J195" s="3" t="s">
        <v>21542</v>
      </c>
      <c r="N195" s="3" t="s">
        <v>22347</v>
      </c>
      <c r="O195" s="8" t="s">
        <v>22348</v>
      </c>
      <c r="P195" s="3"/>
    </row>
    <row r="196" spans="1:16" x14ac:dyDescent="0.25">
      <c r="A196" s="7" t="s">
        <v>22349</v>
      </c>
      <c r="B196" s="1" t="s">
        <v>7178</v>
      </c>
      <c r="C196" s="3" t="s">
        <v>22350</v>
      </c>
      <c r="D196" s="59" t="str">
        <f t="shared" si="2"/>
        <v>CARLIER MARTHA-MAGDALENA</v>
      </c>
      <c r="E196" s="4" t="s">
        <v>22351</v>
      </c>
      <c r="F196" s="3" t="s">
        <v>2143</v>
      </c>
      <c r="G196" s="4" t="s">
        <v>22352</v>
      </c>
      <c r="H196" s="8" t="s">
        <v>2143</v>
      </c>
      <c r="J196" s="3" t="s">
        <v>22353</v>
      </c>
      <c r="N196" s="3" t="s">
        <v>21551</v>
      </c>
      <c r="O196" s="8" t="s">
        <v>21550</v>
      </c>
      <c r="P196" s="3"/>
    </row>
    <row r="197" spans="1:16" x14ac:dyDescent="0.25">
      <c r="A197" s="7" t="s">
        <v>22354</v>
      </c>
      <c r="B197" s="1" t="s">
        <v>1547</v>
      </c>
      <c r="C197" s="3" t="s">
        <v>22355</v>
      </c>
      <c r="D197" s="59" t="str">
        <f t="shared" si="2"/>
        <v>VANHOUTTE GUSTAAF-JOSEPH-ANDRE</v>
      </c>
      <c r="E197" s="4" t="s">
        <v>22356</v>
      </c>
      <c r="F197" s="3" t="s">
        <v>2143</v>
      </c>
      <c r="G197" s="4" t="s">
        <v>22357</v>
      </c>
      <c r="H197" s="8" t="s">
        <v>1868</v>
      </c>
      <c r="J197" s="3" t="s">
        <v>22358</v>
      </c>
      <c r="N197" s="3" t="s">
        <v>22359</v>
      </c>
      <c r="O197" s="8" t="s">
        <v>22360</v>
      </c>
      <c r="P197" s="3" t="s">
        <v>22361</v>
      </c>
    </row>
    <row r="198" spans="1:16" x14ac:dyDescent="0.25">
      <c r="A198" s="7" t="s">
        <v>22362</v>
      </c>
      <c r="B198" s="1" t="s">
        <v>1547</v>
      </c>
      <c r="C198" s="3" t="s">
        <v>1706</v>
      </c>
      <c r="D198" s="67" t="str">
        <f t="shared" si="2"/>
        <v>VANHOUTTE LEONA</v>
      </c>
      <c r="E198" s="4" t="s">
        <v>22363</v>
      </c>
      <c r="F198" s="3" t="s">
        <v>2143</v>
      </c>
      <c r="G198" s="4" t="s">
        <v>22364</v>
      </c>
      <c r="H198" s="8" t="s">
        <v>8597</v>
      </c>
      <c r="I198" s="3" t="s">
        <v>22365</v>
      </c>
      <c r="N198" s="3" t="s">
        <v>1748</v>
      </c>
      <c r="P198" s="3" t="s">
        <v>22366</v>
      </c>
    </row>
    <row r="199" spans="1:16" x14ac:dyDescent="0.25">
      <c r="A199" s="7" t="s">
        <v>22367</v>
      </c>
      <c r="B199" s="1" t="s">
        <v>14188</v>
      </c>
      <c r="C199" s="3" t="s">
        <v>1518</v>
      </c>
      <c r="D199" s="59" t="str">
        <f t="shared" si="2"/>
        <v>BEELS ANDRÉ</v>
      </c>
      <c r="E199" s="4" t="s">
        <v>22368</v>
      </c>
      <c r="F199" s="3" t="s">
        <v>2143</v>
      </c>
      <c r="G199" s="4" t="s">
        <v>22369</v>
      </c>
      <c r="H199" s="8" t="s">
        <v>1524</v>
      </c>
      <c r="J199" s="3" t="s">
        <v>22370</v>
      </c>
      <c r="N199" s="3" t="s">
        <v>22371</v>
      </c>
      <c r="O199" s="8" t="s">
        <v>1869</v>
      </c>
      <c r="P199" s="3" t="s">
        <v>1600</v>
      </c>
    </row>
    <row r="200" spans="1:16" x14ac:dyDescent="0.25">
      <c r="A200" s="7" t="s">
        <v>22372</v>
      </c>
      <c r="B200" s="1" t="s">
        <v>1870</v>
      </c>
      <c r="C200" s="3" t="s">
        <v>1777</v>
      </c>
      <c r="D200" s="59" t="str">
        <f t="shared" ref="D200:D263" si="3">UPPER(TRIM(B200)) &amp; " " &amp; UPPER(TRIM(C200))</f>
        <v>MARTENS WILLY</v>
      </c>
      <c r="E200" s="4" t="s">
        <v>1871</v>
      </c>
      <c r="F200" s="3" t="s">
        <v>1872</v>
      </c>
      <c r="G200" s="4" t="s">
        <v>1873</v>
      </c>
      <c r="H200" s="8" t="s">
        <v>2143</v>
      </c>
      <c r="J200" s="3" t="s">
        <v>1874</v>
      </c>
      <c r="N200" s="3" t="s">
        <v>22373</v>
      </c>
      <c r="O200" s="8" t="s">
        <v>22374</v>
      </c>
      <c r="P200" s="3"/>
    </row>
    <row r="201" spans="1:16" x14ac:dyDescent="0.25">
      <c r="A201" s="7" t="s">
        <v>22375</v>
      </c>
      <c r="B201" s="1" t="s">
        <v>15517</v>
      </c>
      <c r="C201" s="3" t="s">
        <v>22376</v>
      </c>
      <c r="D201" s="59" t="str">
        <f t="shared" si="3"/>
        <v>VERBEURE MARCEL-MAURITS</v>
      </c>
      <c r="E201" s="4" t="s">
        <v>22377</v>
      </c>
      <c r="F201" s="3" t="s">
        <v>2143</v>
      </c>
      <c r="G201" s="4" t="s">
        <v>8329</v>
      </c>
      <c r="H201" s="8" t="s">
        <v>1541</v>
      </c>
      <c r="J201" s="3" t="s">
        <v>22378</v>
      </c>
      <c r="N201" s="3" t="s">
        <v>22379</v>
      </c>
      <c r="O201" s="8" t="s">
        <v>22380</v>
      </c>
      <c r="P201" s="3"/>
    </row>
    <row r="202" spans="1:16" x14ac:dyDescent="0.25">
      <c r="A202" s="7" t="s">
        <v>22381</v>
      </c>
      <c r="B202" s="1" t="s">
        <v>15787</v>
      </c>
      <c r="C202" s="3" t="s">
        <v>1875</v>
      </c>
      <c r="D202" s="59" t="str">
        <f t="shared" si="3"/>
        <v>BUIJCK MARIE-THÉRÈSE</v>
      </c>
      <c r="E202" s="4" t="s">
        <v>15788</v>
      </c>
      <c r="F202" s="3" t="s">
        <v>1559</v>
      </c>
      <c r="G202" s="4" t="s">
        <v>15789</v>
      </c>
      <c r="H202" s="8" t="s">
        <v>2143</v>
      </c>
      <c r="J202" s="3" t="s">
        <v>15791</v>
      </c>
      <c r="N202" s="3" t="s">
        <v>15792</v>
      </c>
      <c r="O202" s="8" t="s">
        <v>1876</v>
      </c>
      <c r="P202" s="3"/>
    </row>
    <row r="203" spans="1:16" x14ac:dyDescent="0.25">
      <c r="A203" s="7" t="s">
        <v>22382</v>
      </c>
      <c r="B203" s="1" t="s">
        <v>22383</v>
      </c>
      <c r="C203" s="3" t="s">
        <v>1611</v>
      </c>
      <c r="D203" s="59" t="str">
        <f t="shared" si="3"/>
        <v>MUYLAERT MARCEL</v>
      </c>
      <c r="E203" s="4" t="s">
        <v>22384</v>
      </c>
      <c r="F203" s="3" t="s">
        <v>1877</v>
      </c>
      <c r="G203" s="4" t="s">
        <v>22385</v>
      </c>
      <c r="H203" s="8" t="s">
        <v>1575</v>
      </c>
      <c r="I203" s="3" t="s">
        <v>22386</v>
      </c>
      <c r="J203" s="3" t="s">
        <v>22387</v>
      </c>
      <c r="N203" s="3" t="s">
        <v>22388</v>
      </c>
      <c r="O203" s="8" t="s">
        <v>22389</v>
      </c>
      <c r="P203" s="3"/>
    </row>
    <row r="204" spans="1:16" x14ac:dyDescent="0.25">
      <c r="A204" s="7" t="s">
        <v>22390</v>
      </c>
      <c r="B204" s="1" t="s">
        <v>7178</v>
      </c>
      <c r="C204" s="3" t="s">
        <v>1611</v>
      </c>
      <c r="D204" s="59" t="str">
        <f t="shared" si="3"/>
        <v>CARLIER MARCEL</v>
      </c>
      <c r="E204" s="4" t="s">
        <v>22391</v>
      </c>
      <c r="F204" s="3" t="s">
        <v>2143</v>
      </c>
      <c r="G204" s="4" t="s">
        <v>22392</v>
      </c>
      <c r="H204" s="8" t="s">
        <v>1524</v>
      </c>
      <c r="J204" s="3" t="s">
        <v>22393</v>
      </c>
      <c r="N204" s="3" t="s">
        <v>19398</v>
      </c>
      <c r="O204" s="8" t="s">
        <v>1880</v>
      </c>
      <c r="P204" s="3" t="s">
        <v>22394</v>
      </c>
    </row>
    <row r="205" spans="1:16" x14ac:dyDescent="0.25">
      <c r="A205" s="7" t="s">
        <v>22395</v>
      </c>
      <c r="B205" s="1" t="s">
        <v>1573</v>
      </c>
      <c r="C205" s="3" t="s">
        <v>1853</v>
      </c>
      <c r="D205" s="59" t="str">
        <f t="shared" si="3"/>
        <v>DEPAEPE JULES</v>
      </c>
      <c r="E205" s="4" t="s">
        <v>1878</v>
      </c>
      <c r="F205" s="3" t="s">
        <v>2143</v>
      </c>
      <c r="G205" s="4" t="s">
        <v>1879</v>
      </c>
      <c r="H205" s="8" t="s">
        <v>1551</v>
      </c>
      <c r="J205" s="3" t="s">
        <v>1881</v>
      </c>
      <c r="N205" s="3" t="s">
        <v>1573</v>
      </c>
      <c r="O205" s="8" t="s">
        <v>1553</v>
      </c>
      <c r="P205" s="3"/>
    </row>
    <row r="206" spans="1:16" x14ac:dyDescent="0.25">
      <c r="A206" s="7" t="s">
        <v>22396</v>
      </c>
      <c r="B206" s="1" t="s">
        <v>13140</v>
      </c>
      <c r="C206" s="3" t="s">
        <v>1606</v>
      </c>
      <c r="D206" s="59" t="str">
        <f t="shared" si="3"/>
        <v>BEKAERT GILBERT</v>
      </c>
      <c r="E206" s="4" t="s">
        <v>22397</v>
      </c>
      <c r="F206" s="3" t="s">
        <v>2143</v>
      </c>
      <c r="G206" s="4" t="s">
        <v>22398</v>
      </c>
      <c r="H206" s="8" t="s">
        <v>2143</v>
      </c>
      <c r="I206" s="3" t="s">
        <v>22399</v>
      </c>
      <c r="J206" s="3" t="s">
        <v>22400</v>
      </c>
      <c r="L206" s="3" t="s">
        <v>22401</v>
      </c>
      <c r="M206" s="3" t="s">
        <v>22402</v>
      </c>
      <c r="N206" s="3" t="s">
        <v>22403</v>
      </c>
      <c r="O206" s="8" t="s">
        <v>22404</v>
      </c>
      <c r="P206" s="3"/>
    </row>
    <row r="207" spans="1:16" x14ac:dyDescent="0.25">
      <c r="A207" s="7" t="s">
        <v>22405</v>
      </c>
      <c r="B207" s="1" t="s">
        <v>8095</v>
      </c>
      <c r="C207" s="3" t="s">
        <v>1518</v>
      </c>
      <c r="D207" s="59" t="str">
        <f t="shared" si="3"/>
        <v>MEERSCHMAN ANDRÉ</v>
      </c>
      <c r="E207" s="4" t="s">
        <v>22406</v>
      </c>
      <c r="F207" s="3" t="s">
        <v>2143</v>
      </c>
      <c r="G207" s="4" t="s">
        <v>22407</v>
      </c>
      <c r="H207" s="8" t="s">
        <v>1524</v>
      </c>
      <c r="J207" s="3" t="s">
        <v>22408</v>
      </c>
      <c r="K207" s="8" t="s">
        <v>22409</v>
      </c>
      <c r="N207" s="3" t="s">
        <v>21373</v>
      </c>
      <c r="O207" s="8" t="s">
        <v>22410</v>
      </c>
      <c r="P207" s="3" t="s">
        <v>22411</v>
      </c>
    </row>
    <row r="208" spans="1:16" x14ac:dyDescent="0.25">
      <c r="A208" s="7" t="s">
        <v>22412</v>
      </c>
      <c r="B208" s="1" t="s">
        <v>22288</v>
      </c>
      <c r="C208" s="3" t="s">
        <v>1709</v>
      </c>
      <c r="D208" s="59" t="str">
        <f t="shared" si="3"/>
        <v>DELODDERE ALINE</v>
      </c>
      <c r="E208" s="4" t="s">
        <v>22413</v>
      </c>
      <c r="F208" s="3" t="s">
        <v>1855</v>
      </c>
      <c r="G208" s="4" t="s">
        <v>22414</v>
      </c>
      <c r="H208" s="8" t="s">
        <v>1524</v>
      </c>
      <c r="J208" s="3" t="s">
        <v>10700</v>
      </c>
      <c r="N208" s="3" t="s">
        <v>22415</v>
      </c>
      <c r="O208" s="8" t="s">
        <v>16116</v>
      </c>
      <c r="P208" s="3"/>
    </row>
    <row r="209" spans="1:16" x14ac:dyDescent="0.25">
      <c r="A209" s="7" t="s">
        <v>22416</v>
      </c>
      <c r="B209" s="1" t="s">
        <v>7371</v>
      </c>
      <c r="C209" s="3" t="s">
        <v>1672</v>
      </c>
      <c r="D209" s="59" t="str">
        <f t="shared" si="3"/>
        <v>DE SPLENTER GERMAINE</v>
      </c>
      <c r="E209" s="4" t="s">
        <v>11072</v>
      </c>
      <c r="F209" s="3" t="s">
        <v>2143</v>
      </c>
      <c r="G209" s="4" t="s">
        <v>22417</v>
      </c>
      <c r="H209" s="8" t="s">
        <v>1551</v>
      </c>
      <c r="J209" s="3" t="s">
        <v>22418</v>
      </c>
      <c r="N209" s="3" t="s">
        <v>7371</v>
      </c>
      <c r="O209" s="8" t="s">
        <v>17751</v>
      </c>
      <c r="P209" s="3"/>
    </row>
    <row r="210" spans="1:16" x14ac:dyDescent="0.25">
      <c r="A210" s="7" t="s">
        <v>22419</v>
      </c>
      <c r="B210" s="1" t="s">
        <v>1558</v>
      </c>
      <c r="C210" s="3" t="s">
        <v>1882</v>
      </c>
      <c r="D210" s="59" t="str">
        <f t="shared" si="3"/>
        <v>BOSSUYT LUC</v>
      </c>
      <c r="E210" s="4" t="s">
        <v>22420</v>
      </c>
      <c r="F210" s="3" t="s">
        <v>1524</v>
      </c>
      <c r="G210" s="4" t="s">
        <v>22421</v>
      </c>
      <c r="H210" s="8" t="s">
        <v>1524</v>
      </c>
      <c r="J210" s="3" t="s">
        <v>22422</v>
      </c>
      <c r="N210" s="3" t="s">
        <v>22423</v>
      </c>
      <c r="P210" s="3"/>
    </row>
    <row r="211" spans="1:16" x14ac:dyDescent="0.25">
      <c r="A211" s="7" t="s">
        <v>22424</v>
      </c>
      <c r="B211" s="1" t="s">
        <v>1583</v>
      </c>
      <c r="C211" s="3" t="s">
        <v>1574</v>
      </c>
      <c r="D211" s="59" t="str">
        <f t="shared" si="3"/>
        <v>LEFEVERE MARIA</v>
      </c>
      <c r="E211" s="4" t="s">
        <v>22425</v>
      </c>
      <c r="F211" s="3" t="s">
        <v>2143</v>
      </c>
      <c r="G211" s="4" t="s">
        <v>22426</v>
      </c>
      <c r="H211" s="8" t="s">
        <v>2143</v>
      </c>
      <c r="J211" s="3" t="s">
        <v>22427</v>
      </c>
      <c r="N211" s="3" t="s">
        <v>22428</v>
      </c>
      <c r="O211" s="8" t="s">
        <v>1883</v>
      </c>
      <c r="P211" s="3"/>
    </row>
    <row r="212" spans="1:16" x14ac:dyDescent="0.25">
      <c r="A212" s="7" t="s">
        <v>22429</v>
      </c>
      <c r="B212" s="1" t="s">
        <v>22430</v>
      </c>
      <c r="C212" s="3" t="s">
        <v>21601</v>
      </c>
      <c r="D212" s="59" t="str">
        <f t="shared" si="3"/>
        <v>BEULQUE BERNADETTE</v>
      </c>
      <c r="E212" s="4" t="s">
        <v>1578</v>
      </c>
      <c r="F212" s="3" t="s">
        <v>1711</v>
      </c>
      <c r="G212" s="4" t="s">
        <v>22431</v>
      </c>
      <c r="H212" s="8" t="s">
        <v>1524</v>
      </c>
      <c r="J212" s="3" t="s">
        <v>22432</v>
      </c>
      <c r="N212" s="3" t="s">
        <v>22430</v>
      </c>
      <c r="O212" s="8" t="s">
        <v>22433</v>
      </c>
      <c r="P212" s="3"/>
    </row>
    <row r="213" spans="1:16" x14ac:dyDescent="0.25">
      <c r="A213" s="7" t="s">
        <v>22434</v>
      </c>
      <c r="B213" s="1" t="s">
        <v>10680</v>
      </c>
      <c r="C213" s="3" t="s">
        <v>1691</v>
      </c>
      <c r="D213" s="59" t="str">
        <f t="shared" si="3"/>
        <v>BETTENS RACHEL</v>
      </c>
      <c r="E213" s="4" t="s">
        <v>22435</v>
      </c>
      <c r="F213" s="3" t="s">
        <v>1524</v>
      </c>
      <c r="G213" s="4" t="s">
        <v>22436</v>
      </c>
      <c r="H213" s="8" t="s">
        <v>1524</v>
      </c>
      <c r="J213" s="3" t="s">
        <v>22437</v>
      </c>
      <c r="N213" s="3" t="s">
        <v>10683</v>
      </c>
      <c r="O213" s="8" t="s">
        <v>22438</v>
      </c>
      <c r="P213" s="3"/>
    </row>
    <row r="214" spans="1:16" x14ac:dyDescent="0.25">
      <c r="A214" s="7" t="s">
        <v>22439</v>
      </c>
      <c r="B214" s="1" t="s">
        <v>22326</v>
      </c>
      <c r="C214" s="3" t="s">
        <v>1518</v>
      </c>
      <c r="D214" s="59" t="str">
        <f t="shared" si="3"/>
        <v>DEMAEGHT ANDRÉ</v>
      </c>
      <c r="E214" s="4" t="s">
        <v>22440</v>
      </c>
      <c r="F214" s="3" t="s">
        <v>1855</v>
      </c>
      <c r="G214" s="4" t="s">
        <v>22441</v>
      </c>
      <c r="H214" s="8" t="s">
        <v>1524</v>
      </c>
      <c r="J214" s="3" t="s">
        <v>22442</v>
      </c>
      <c r="N214" s="3" t="s">
        <v>22443</v>
      </c>
      <c r="O214" s="8" t="s">
        <v>22444</v>
      </c>
      <c r="P214" s="3" t="s">
        <v>22445</v>
      </c>
    </row>
    <row r="215" spans="1:16" x14ac:dyDescent="0.25">
      <c r="A215" s="7" t="s">
        <v>22446</v>
      </c>
      <c r="B215" s="1" t="s">
        <v>1617</v>
      </c>
      <c r="C215" s="3" t="s">
        <v>22447</v>
      </c>
      <c r="D215" s="59" t="str">
        <f t="shared" si="3"/>
        <v>DEVOS AUREL</v>
      </c>
      <c r="E215" s="4" t="s">
        <v>22448</v>
      </c>
      <c r="F215" s="3" t="s">
        <v>2143</v>
      </c>
      <c r="G215" s="4" t="s">
        <v>6328</v>
      </c>
      <c r="H215" s="8" t="s">
        <v>2143</v>
      </c>
      <c r="L215" s="3" t="s">
        <v>8958</v>
      </c>
      <c r="M215" s="3" t="s">
        <v>22449</v>
      </c>
      <c r="N215" s="3" t="s">
        <v>22450</v>
      </c>
      <c r="P215" s="3"/>
    </row>
    <row r="216" spans="1:16" x14ac:dyDescent="0.25">
      <c r="A216" s="7" t="s">
        <v>22451</v>
      </c>
      <c r="B216" s="1" t="s">
        <v>1673</v>
      </c>
      <c r="C216" s="3" t="s">
        <v>22452</v>
      </c>
      <c r="D216" s="59" t="str">
        <f t="shared" si="3"/>
        <v>DECLERCK WILLY MAURITS JULES</v>
      </c>
      <c r="E216" s="4" t="s">
        <v>3906</v>
      </c>
      <c r="F216" s="3" t="s">
        <v>2143</v>
      </c>
      <c r="G216" s="4" t="s">
        <v>22453</v>
      </c>
      <c r="H216" s="8" t="s">
        <v>1524</v>
      </c>
      <c r="I216" s="3" t="s">
        <v>22454</v>
      </c>
      <c r="J216" s="3" t="s">
        <v>22455</v>
      </c>
      <c r="N216" s="3" t="s">
        <v>22456</v>
      </c>
      <c r="O216" s="8" t="s">
        <v>22457</v>
      </c>
      <c r="P216" s="3" t="s">
        <v>22458</v>
      </c>
    </row>
    <row r="217" spans="1:16" x14ac:dyDescent="0.25">
      <c r="A217" s="7" t="s">
        <v>22459</v>
      </c>
      <c r="B217" s="1" t="s">
        <v>1687</v>
      </c>
      <c r="C217" s="3" t="s">
        <v>1885</v>
      </c>
      <c r="D217" s="59" t="str">
        <f t="shared" si="3"/>
        <v>PLANCKAERT DANIËL</v>
      </c>
      <c r="E217" s="4" t="s">
        <v>1886</v>
      </c>
      <c r="F217" s="3" t="s">
        <v>2143</v>
      </c>
      <c r="G217" s="4" t="s">
        <v>1887</v>
      </c>
      <c r="H217" s="8" t="s">
        <v>1551</v>
      </c>
      <c r="J217" s="3" t="s">
        <v>1888</v>
      </c>
      <c r="N217" s="3" t="s">
        <v>1889</v>
      </c>
      <c r="O217" s="8" t="s">
        <v>1890</v>
      </c>
      <c r="P217" s="3"/>
    </row>
    <row r="218" spans="1:16" x14ac:dyDescent="0.25">
      <c r="A218" s="7" t="s">
        <v>22460</v>
      </c>
      <c r="B218" s="1" t="s">
        <v>22461</v>
      </c>
      <c r="C218" s="3" t="s">
        <v>1639</v>
      </c>
      <c r="D218" s="59" t="str">
        <f t="shared" si="3"/>
        <v>MARYSSE JOSEPH</v>
      </c>
      <c r="E218" s="4" t="s">
        <v>22462</v>
      </c>
      <c r="F218" s="3" t="s">
        <v>2143</v>
      </c>
      <c r="G218" s="4" t="s">
        <v>1891</v>
      </c>
      <c r="H218" s="8" t="s">
        <v>1524</v>
      </c>
      <c r="J218" s="3" t="s">
        <v>22463</v>
      </c>
      <c r="N218" s="3" t="s">
        <v>22461</v>
      </c>
      <c r="O218" s="8" t="s">
        <v>22288</v>
      </c>
      <c r="P218" s="3" t="s">
        <v>22464</v>
      </c>
    </row>
    <row r="219" spans="1:16" x14ac:dyDescent="0.25">
      <c r="A219" s="7" t="s">
        <v>22465</v>
      </c>
      <c r="B219" s="1" t="s">
        <v>22466</v>
      </c>
      <c r="C219" s="3" t="s">
        <v>1892</v>
      </c>
      <c r="D219" s="59" t="str">
        <f t="shared" si="3"/>
        <v>ORNELIS ROBERT</v>
      </c>
      <c r="E219" s="4" t="s">
        <v>22467</v>
      </c>
      <c r="F219" s="3" t="s">
        <v>22468</v>
      </c>
      <c r="G219" s="4" t="s">
        <v>22469</v>
      </c>
      <c r="H219" s="8" t="s">
        <v>1524</v>
      </c>
      <c r="J219" s="3" t="s">
        <v>22470</v>
      </c>
      <c r="N219" s="3" t="s">
        <v>22466</v>
      </c>
      <c r="O219" s="8" t="s">
        <v>13787</v>
      </c>
      <c r="P219" s="3"/>
    </row>
    <row r="220" spans="1:16" x14ac:dyDescent="0.25">
      <c r="A220" s="7" t="s">
        <v>22471</v>
      </c>
      <c r="B220" s="1" t="s">
        <v>12541</v>
      </c>
      <c r="C220" s="3" t="s">
        <v>22472</v>
      </c>
      <c r="D220" s="59" t="str">
        <f t="shared" si="3"/>
        <v>PEERS ALINA</v>
      </c>
      <c r="E220" s="4" t="s">
        <v>22473</v>
      </c>
      <c r="F220" s="3" t="s">
        <v>2143</v>
      </c>
      <c r="G220" s="4" t="s">
        <v>22474</v>
      </c>
      <c r="H220" s="8" t="s">
        <v>1524</v>
      </c>
      <c r="J220" s="3" t="s">
        <v>22475</v>
      </c>
      <c r="N220" s="3" t="s">
        <v>22117</v>
      </c>
      <c r="O220" s="8" t="s">
        <v>11756</v>
      </c>
      <c r="P220" s="3"/>
    </row>
    <row r="221" spans="1:16" x14ac:dyDescent="0.25">
      <c r="A221" s="7" t="s">
        <v>22476</v>
      </c>
      <c r="B221" s="1" t="s">
        <v>1755</v>
      </c>
      <c r="C221" s="3" t="s">
        <v>7310</v>
      </c>
      <c r="D221" s="59" t="str">
        <f t="shared" si="3"/>
        <v>VERHAEGHE CARINE</v>
      </c>
      <c r="E221" s="4" t="s">
        <v>22477</v>
      </c>
      <c r="F221" s="3" t="s">
        <v>1524</v>
      </c>
      <c r="G221" s="4" t="s">
        <v>22478</v>
      </c>
      <c r="H221" s="8" t="s">
        <v>11226</v>
      </c>
      <c r="J221" s="3" t="s">
        <v>22479</v>
      </c>
      <c r="L221" s="3" t="s">
        <v>22480</v>
      </c>
      <c r="M221" s="3" t="s">
        <v>22481</v>
      </c>
      <c r="N221" s="3" t="s">
        <v>22482</v>
      </c>
      <c r="O221" s="8" t="s">
        <v>22483</v>
      </c>
      <c r="P221" s="3"/>
    </row>
    <row r="222" spans="1:16" x14ac:dyDescent="0.25">
      <c r="A222" s="7" t="s">
        <v>22484</v>
      </c>
      <c r="B222" s="1" t="s">
        <v>1545</v>
      </c>
      <c r="C222" s="3" t="s">
        <v>22485</v>
      </c>
      <c r="D222" s="59" t="str">
        <f t="shared" si="3"/>
        <v>VANDAELE GODELIEVE</v>
      </c>
      <c r="E222" s="4" t="s">
        <v>22486</v>
      </c>
      <c r="F222" s="3" t="s">
        <v>2143</v>
      </c>
      <c r="G222" s="4" t="s">
        <v>22487</v>
      </c>
      <c r="H222" s="8" t="s">
        <v>1551</v>
      </c>
      <c r="J222" s="3" t="s">
        <v>22488</v>
      </c>
      <c r="N222" s="3" t="s">
        <v>1545</v>
      </c>
      <c r="O222" s="8" t="s">
        <v>22489</v>
      </c>
      <c r="P222" s="3"/>
    </row>
    <row r="223" spans="1:16" x14ac:dyDescent="0.25">
      <c r="A223" s="7" t="s">
        <v>22490</v>
      </c>
      <c r="B223" s="1" t="s">
        <v>1637</v>
      </c>
      <c r="C223" s="3" t="s">
        <v>1714</v>
      </c>
      <c r="D223" s="59" t="str">
        <f t="shared" si="3"/>
        <v>VANDEKERCKHOVE MICHEL</v>
      </c>
      <c r="E223" s="4" t="s">
        <v>1893</v>
      </c>
      <c r="F223" s="3" t="s">
        <v>1609</v>
      </c>
      <c r="G223" s="4" t="s">
        <v>22491</v>
      </c>
      <c r="H223" s="8" t="s">
        <v>2143</v>
      </c>
      <c r="J223" s="3" t="s">
        <v>22492</v>
      </c>
      <c r="N223" s="3" t="s">
        <v>22493</v>
      </c>
      <c r="O223" s="8" t="s">
        <v>22494</v>
      </c>
      <c r="P223" s="3"/>
    </row>
    <row r="224" spans="1:16" x14ac:dyDescent="0.25">
      <c r="A224" s="7" t="s">
        <v>22495</v>
      </c>
      <c r="B224" s="1" t="s">
        <v>1604</v>
      </c>
      <c r="C224" s="3" t="s">
        <v>1582</v>
      </c>
      <c r="D224" s="59" t="str">
        <f t="shared" si="3"/>
        <v>DESMET JOZEF</v>
      </c>
      <c r="E224" s="4" t="s">
        <v>22496</v>
      </c>
      <c r="F224" s="3" t="s">
        <v>2143</v>
      </c>
      <c r="G224" s="4" t="s">
        <v>9107</v>
      </c>
      <c r="H224" s="8" t="s">
        <v>1524</v>
      </c>
      <c r="L224" s="3" t="s">
        <v>10160</v>
      </c>
      <c r="M224" s="3" t="s">
        <v>22497</v>
      </c>
      <c r="N224" s="3" t="s">
        <v>22498</v>
      </c>
      <c r="P224" s="3" t="s">
        <v>22499</v>
      </c>
    </row>
    <row r="225" spans="1:16" x14ac:dyDescent="0.25">
      <c r="A225" s="7" t="s">
        <v>22500</v>
      </c>
      <c r="B225" s="1" t="s">
        <v>22501</v>
      </c>
      <c r="C225" s="3" t="s">
        <v>19495</v>
      </c>
      <c r="D225" s="59" t="str">
        <f t="shared" si="3"/>
        <v>BILS ALBINA</v>
      </c>
      <c r="E225" s="4" t="s">
        <v>22502</v>
      </c>
      <c r="F225" s="3" t="s">
        <v>1523</v>
      </c>
      <c r="G225" s="4" t="s">
        <v>22503</v>
      </c>
      <c r="H225" s="8" t="s">
        <v>2143</v>
      </c>
      <c r="J225" s="3" t="s">
        <v>22504</v>
      </c>
      <c r="N225" s="3" t="s">
        <v>22505</v>
      </c>
      <c r="O225" s="8" t="s">
        <v>22506</v>
      </c>
      <c r="P225" s="3"/>
    </row>
    <row r="226" spans="1:16" x14ac:dyDescent="0.25">
      <c r="A226" s="7" t="s">
        <v>22507</v>
      </c>
      <c r="B226" s="1" t="s">
        <v>8720</v>
      </c>
      <c r="C226" s="3" t="s">
        <v>1708</v>
      </c>
      <c r="D226" s="59" t="str">
        <f t="shared" si="3"/>
        <v>DEMAN ARTHUR</v>
      </c>
      <c r="E226" s="4" t="s">
        <v>22508</v>
      </c>
      <c r="F226" s="3" t="s">
        <v>18872</v>
      </c>
      <c r="G226" s="4" t="s">
        <v>22509</v>
      </c>
      <c r="H226" s="8" t="s">
        <v>2143</v>
      </c>
      <c r="J226" s="3" t="s">
        <v>22510</v>
      </c>
      <c r="N226" s="3" t="s">
        <v>22511</v>
      </c>
      <c r="O226" s="8" t="s">
        <v>10805</v>
      </c>
      <c r="P226" s="3"/>
    </row>
    <row r="227" spans="1:16" x14ac:dyDescent="0.25">
      <c r="A227" s="7" t="s">
        <v>22512</v>
      </c>
      <c r="B227" s="1" t="s">
        <v>13140</v>
      </c>
      <c r="C227" s="3" t="s">
        <v>1709</v>
      </c>
      <c r="D227" s="59" t="str">
        <f t="shared" si="3"/>
        <v>BEKAERT ALINE</v>
      </c>
      <c r="E227" s="4" t="s">
        <v>22513</v>
      </c>
      <c r="F227" s="3" t="s">
        <v>2143</v>
      </c>
      <c r="G227" s="4" t="s">
        <v>22514</v>
      </c>
      <c r="H227" s="8" t="s">
        <v>1894</v>
      </c>
      <c r="J227" s="3" t="s">
        <v>22515</v>
      </c>
      <c r="N227" s="3" t="s">
        <v>22516</v>
      </c>
      <c r="O227" s="8" t="s">
        <v>22517</v>
      </c>
      <c r="P227" s="3" t="s">
        <v>22518</v>
      </c>
    </row>
    <row r="228" spans="1:16" x14ac:dyDescent="0.25">
      <c r="A228" s="7" t="s">
        <v>22519</v>
      </c>
      <c r="B228" s="1" t="s">
        <v>1673</v>
      </c>
      <c r="C228" s="3" t="s">
        <v>22520</v>
      </c>
      <c r="D228" s="59" t="str">
        <f t="shared" si="3"/>
        <v>DECLERCK ODILE MAURITS</v>
      </c>
      <c r="E228" s="4" t="s">
        <v>22521</v>
      </c>
      <c r="F228" s="3" t="s">
        <v>2143</v>
      </c>
      <c r="G228" s="4" t="s">
        <v>22522</v>
      </c>
      <c r="H228" s="8" t="s">
        <v>2143</v>
      </c>
      <c r="J228" s="3" t="s">
        <v>1895</v>
      </c>
      <c r="N228" s="3" t="s">
        <v>22523</v>
      </c>
      <c r="O228" s="8" t="s">
        <v>19588</v>
      </c>
      <c r="P228" s="3" t="s">
        <v>22524</v>
      </c>
    </row>
    <row r="229" spans="1:16" x14ac:dyDescent="0.25">
      <c r="A229" s="7" t="s">
        <v>22525</v>
      </c>
      <c r="B229" s="1" t="s">
        <v>1553</v>
      </c>
      <c r="C229" s="3" t="s">
        <v>1602</v>
      </c>
      <c r="D229" s="59" t="str">
        <f t="shared" si="3"/>
        <v>LAMBRECHT ANNA</v>
      </c>
      <c r="E229" s="4" t="s">
        <v>22526</v>
      </c>
      <c r="F229" s="3" t="s">
        <v>2143</v>
      </c>
      <c r="G229" s="4" t="s">
        <v>22527</v>
      </c>
      <c r="H229" s="8" t="s">
        <v>1609</v>
      </c>
      <c r="J229" s="3" t="s">
        <v>22528</v>
      </c>
      <c r="N229" s="3" t="s">
        <v>1553</v>
      </c>
      <c r="O229" s="8" t="s">
        <v>22529</v>
      </c>
      <c r="P229" s="3"/>
    </row>
    <row r="230" spans="1:16" x14ac:dyDescent="0.25">
      <c r="A230" s="7" t="s">
        <v>22530</v>
      </c>
      <c r="B230" s="1" t="s">
        <v>1547</v>
      </c>
      <c r="C230" s="3" t="s">
        <v>1714</v>
      </c>
      <c r="D230" s="59" t="str">
        <f t="shared" si="3"/>
        <v>VANHOUTTE MICHEL</v>
      </c>
      <c r="E230" s="4" t="s">
        <v>22531</v>
      </c>
      <c r="F230" s="3" t="s">
        <v>2143</v>
      </c>
      <c r="G230" s="4" t="s">
        <v>7877</v>
      </c>
      <c r="H230" s="8" t="s">
        <v>1524</v>
      </c>
      <c r="J230" s="3" t="s">
        <v>22532</v>
      </c>
      <c r="N230" s="3" t="s">
        <v>21447</v>
      </c>
      <c r="O230" s="8" t="s">
        <v>22533</v>
      </c>
      <c r="P230" s="3"/>
    </row>
    <row r="231" spans="1:16" x14ac:dyDescent="0.25">
      <c r="A231" s="7" t="s">
        <v>22534</v>
      </c>
      <c r="B231" s="1" t="s">
        <v>10959</v>
      </c>
      <c r="C231" s="3" t="s">
        <v>1606</v>
      </c>
      <c r="D231" s="59" t="str">
        <f t="shared" si="3"/>
        <v>DINNEWETH GILBERT</v>
      </c>
      <c r="E231" s="4" t="s">
        <v>22535</v>
      </c>
      <c r="F231" s="3" t="s">
        <v>2143</v>
      </c>
      <c r="G231" s="4" t="s">
        <v>22536</v>
      </c>
      <c r="H231" s="8" t="s">
        <v>1575</v>
      </c>
      <c r="J231" s="3" t="s">
        <v>22537</v>
      </c>
      <c r="N231" s="3" t="s">
        <v>10959</v>
      </c>
      <c r="O231" s="8" t="s">
        <v>22538</v>
      </c>
      <c r="P231" s="3"/>
    </row>
    <row r="232" spans="1:16" x14ac:dyDescent="0.25">
      <c r="A232" s="7" t="s">
        <v>22539</v>
      </c>
      <c r="B232" s="1" t="s">
        <v>13009</v>
      </c>
      <c r="C232" s="3" t="s">
        <v>1543</v>
      </c>
      <c r="D232" s="59" t="str">
        <f t="shared" si="3"/>
        <v>D'HAENE PAULA</v>
      </c>
      <c r="E232" s="4" t="s">
        <v>22540</v>
      </c>
      <c r="F232" s="3" t="s">
        <v>1565</v>
      </c>
      <c r="G232" s="4" t="s">
        <v>22541</v>
      </c>
      <c r="H232" s="8" t="s">
        <v>2143</v>
      </c>
      <c r="J232" s="3" t="s">
        <v>22542</v>
      </c>
      <c r="N232" s="3" t="s">
        <v>22543</v>
      </c>
      <c r="O232" s="8" t="s">
        <v>21889</v>
      </c>
      <c r="P232" s="3"/>
    </row>
    <row r="233" spans="1:16" x14ac:dyDescent="0.25">
      <c r="A233" s="7" t="s">
        <v>22544</v>
      </c>
      <c r="B233" s="1" t="s">
        <v>22545</v>
      </c>
      <c r="C233" s="3" t="s">
        <v>1554</v>
      </c>
      <c r="D233" s="59" t="str">
        <f t="shared" si="3"/>
        <v>BEKAERT MAURICE</v>
      </c>
      <c r="E233" s="4" t="s">
        <v>22546</v>
      </c>
      <c r="F233" s="3" t="s">
        <v>2143</v>
      </c>
      <c r="G233" s="4" t="s">
        <v>22547</v>
      </c>
      <c r="H233" s="8" t="s">
        <v>2143</v>
      </c>
      <c r="J233" s="3" t="s">
        <v>22548</v>
      </c>
      <c r="N233" s="3" t="s">
        <v>13140</v>
      </c>
      <c r="O233" s="8" t="s">
        <v>22549</v>
      </c>
      <c r="P233" s="3" t="s">
        <v>22550</v>
      </c>
    </row>
    <row r="234" spans="1:16" x14ac:dyDescent="0.25">
      <c r="A234" s="7" t="s">
        <v>22551</v>
      </c>
      <c r="B234" s="68" t="s">
        <v>22552</v>
      </c>
      <c r="C234" s="3" t="s">
        <v>1896</v>
      </c>
      <c r="D234" s="59" t="str">
        <f t="shared" si="3"/>
        <v>T KINT JEROME</v>
      </c>
      <c r="E234" s="4" t="s">
        <v>22553</v>
      </c>
      <c r="F234" s="3" t="s">
        <v>1711</v>
      </c>
      <c r="G234" s="4" t="s">
        <v>22554</v>
      </c>
      <c r="H234" s="8" t="s">
        <v>2143</v>
      </c>
      <c r="J234" s="3" t="s">
        <v>22555</v>
      </c>
      <c r="N234" s="65" t="s">
        <v>22556</v>
      </c>
      <c r="O234" s="8" t="s">
        <v>22557</v>
      </c>
      <c r="P234" s="3"/>
    </row>
    <row r="235" spans="1:16" x14ac:dyDescent="0.25">
      <c r="A235" s="7" t="s">
        <v>22558</v>
      </c>
      <c r="B235" s="1" t="s">
        <v>22559</v>
      </c>
      <c r="C235" s="3" t="s">
        <v>1897</v>
      </c>
      <c r="D235" s="59" t="str">
        <f t="shared" si="3"/>
        <v>VAN MELLE LUC</v>
      </c>
      <c r="E235" s="4" t="s">
        <v>22560</v>
      </c>
      <c r="F235" s="3" t="s">
        <v>1524</v>
      </c>
      <c r="G235" s="4" t="s">
        <v>22561</v>
      </c>
      <c r="H235" s="8" t="s">
        <v>22562</v>
      </c>
      <c r="I235" s="3" t="s">
        <v>22563</v>
      </c>
      <c r="L235" s="3" t="s">
        <v>22564</v>
      </c>
      <c r="M235" s="3" t="s">
        <v>22565</v>
      </c>
      <c r="N235" s="3" t="s">
        <v>22566</v>
      </c>
      <c r="P235" s="3" t="s">
        <v>22567</v>
      </c>
    </row>
    <row r="236" spans="1:16" x14ac:dyDescent="0.25">
      <c r="A236" s="7" t="s">
        <v>22568</v>
      </c>
      <c r="B236" s="1" t="s">
        <v>22569</v>
      </c>
      <c r="C236" s="3" t="s">
        <v>1898</v>
      </c>
      <c r="D236" s="59" t="str">
        <f t="shared" si="3"/>
        <v>TAGHON GERARD</v>
      </c>
      <c r="E236" s="4" t="s">
        <v>22570</v>
      </c>
      <c r="F236" s="3" t="s">
        <v>1899</v>
      </c>
      <c r="G236" s="4" t="s">
        <v>22571</v>
      </c>
      <c r="H236" s="8" t="s">
        <v>1524</v>
      </c>
      <c r="J236" s="3" t="s">
        <v>22572</v>
      </c>
      <c r="N236" s="3" t="s">
        <v>21694</v>
      </c>
      <c r="O236" s="8" t="s">
        <v>22573</v>
      </c>
      <c r="P236" s="3" t="s">
        <v>1600</v>
      </c>
    </row>
    <row r="237" spans="1:16" x14ac:dyDescent="0.25">
      <c r="A237" s="7" t="s">
        <v>22574</v>
      </c>
      <c r="B237" s="1" t="s">
        <v>7178</v>
      </c>
      <c r="C237" s="3" t="s">
        <v>1622</v>
      </c>
      <c r="D237" s="59" t="str">
        <f t="shared" si="3"/>
        <v>CARLIER ROGER</v>
      </c>
      <c r="E237" s="4" t="s">
        <v>22575</v>
      </c>
      <c r="F237" s="3" t="s">
        <v>2143</v>
      </c>
      <c r="G237" s="4" t="s">
        <v>22576</v>
      </c>
      <c r="H237" s="8" t="s">
        <v>1524</v>
      </c>
      <c r="J237" s="3" t="s">
        <v>22577</v>
      </c>
      <c r="N237" s="3" t="s">
        <v>7178</v>
      </c>
      <c r="O237" s="8" t="s">
        <v>22578</v>
      </c>
      <c r="P237" s="3"/>
    </row>
    <row r="238" spans="1:16" x14ac:dyDescent="0.25">
      <c r="A238" s="61" t="s">
        <v>22579</v>
      </c>
      <c r="B238" s="69" t="s">
        <v>4203</v>
      </c>
      <c r="C238" s="62" t="s">
        <v>22580</v>
      </c>
      <c r="D238" s="63" t="str">
        <f t="shared" si="3"/>
        <v>VANHOUCKE MARIE-JUSTINE</v>
      </c>
      <c r="E238" s="4" t="s">
        <v>22581</v>
      </c>
      <c r="F238" s="3" t="s">
        <v>2143</v>
      </c>
      <c r="G238" s="4" t="s">
        <v>22582</v>
      </c>
      <c r="H238" s="8" t="s">
        <v>2143</v>
      </c>
      <c r="J238" s="3" t="s">
        <v>22583</v>
      </c>
      <c r="N238" s="3" t="s">
        <v>22584</v>
      </c>
      <c r="O238" s="8" t="s">
        <v>22585</v>
      </c>
      <c r="P238" s="3"/>
    </row>
    <row r="239" spans="1:16" x14ac:dyDescent="0.25">
      <c r="A239" s="7" t="s">
        <v>22586</v>
      </c>
      <c r="B239" s="1" t="s">
        <v>1674</v>
      </c>
      <c r="C239" s="3" t="s">
        <v>1574</v>
      </c>
      <c r="D239" s="59" t="str">
        <f t="shared" si="3"/>
        <v>VAN HAUWAERT MARIA</v>
      </c>
      <c r="E239" s="4" t="s">
        <v>17725</v>
      </c>
      <c r="F239" s="3" t="s">
        <v>1562</v>
      </c>
      <c r="G239" s="4" t="s">
        <v>22587</v>
      </c>
      <c r="H239" s="8" t="s">
        <v>1575</v>
      </c>
      <c r="J239" s="3" t="s">
        <v>22588</v>
      </c>
      <c r="N239" s="3" t="s">
        <v>1674</v>
      </c>
      <c r="O239" s="8" t="s">
        <v>7900</v>
      </c>
      <c r="P239" s="3"/>
    </row>
    <row r="240" spans="1:16" x14ac:dyDescent="0.25">
      <c r="A240" s="7" t="s">
        <v>22589</v>
      </c>
      <c r="B240" s="1" t="s">
        <v>1564</v>
      </c>
      <c r="C240" s="3" t="s">
        <v>22590</v>
      </c>
      <c r="D240" s="59" t="str">
        <f t="shared" si="3"/>
        <v>BOONE ALBERIC-HENRI</v>
      </c>
      <c r="E240" s="4" t="s">
        <v>22591</v>
      </c>
      <c r="F240" s="3" t="s">
        <v>1575</v>
      </c>
      <c r="G240" s="4" t="s">
        <v>22592</v>
      </c>
      <c r="H240" s="8" t="s">
        <v>2143</v>
      </c>
      <c r="J240" s="3" t="s">
        <v>22593</v>
      </c>
      <c r="N240" s="3" t="s">
        <v>22594</v>
      </c>
      <c r="O240" s="8" t="s">
        <v>22595</v>
      </c>
      <c r="P240" s="3" t="s">
        <v>22596</v>
      </c>
    </row>
    <row r="241" spans="1:16" x14ac:dyDescent="0.25">
      <c r="A241" s="7" t="s">
        <v>22597</v>
      </c>
      <c r="B241" s="1" t="s">
        <v>1831</v>
      </c>
      <c r="C241" s="3" t="s">
        <v>1706</v>
      </c>
      <c r="D241" s="59" t="str">
        <f t="shared" si="3"/>
        <v>DELANGE LEONA</v>
      </c>
      <c r="E241" s="4" t="s">
        <v>22598</v>
      </c>
      <c r="F241" s="3" t="s">
        <v>1609</v>
      </c>
      <c r="G241" s="4" t="s">
        <v>22599</v>
      </c>
      <c r="H241" s="8" t="s">
        <v>1524</v>
      </c>
      <c r="J241" s="3" t="s">
        <v>22600</v>
      </c>
      <c r="N241" s="3" t="s">
        <v>22601</v>
      </c>
      <c r="O241" s="8" t="s">
        <v>22602</v>
      </c>
      <c r="P241" s="3"/>
    </row>
    <row r="242" spans="1:16" x14ac:dyDescent="0.25">
      <c r="A242" s="7" t="s">
        <v>22603</v>
      </c>
      <c r="B242" s="1" t="s">
        <v>1547</v>
      </c>
      <c r="C242" s="3" t="s">
        <v>22604</v>
      </c>
      <c r="D242" s="59" t="str">
        <f t="shared" si="3"/>
        <v>VANHOUTTE PAULA</v>
      </c>
      <c r="E242" s="4" t="s">
        <v>22605</v>
      </c>
      <c r="F242" s="3" t="s">
        <v>2143</v>
      </c>
      <c r="G242" s="4" t="s">
        <v>22606</v>
      </c>
      <c r="H242" s="8" t="s">
        <v>1524</v>
      </c>
      <c r="J242" s="3" t="s">
        <v>22607</v>
      </c>
      <c r="N242" s="3" t="s">
        <v>22608</v>
      </c>
      <c r="O242" s="8" t="s">
        <v>8655</v>
      </c>
      <c r="P242" s="3"/>
    </row>
    <row r="243" spans="1:16" x14ac:dyDescent="0.25">
      <c r="A243" s="7" t="s">
        <v>22609</v>
      </c>
      <c r="B243" s="1" t="s">
        <v>12976</v>
      </c>
      <c r="C243" s="3" t="s">
        <v>8965</v>
      </c>
      <c r="D243" s="59" t="str">
        <f t="shared" si="3"/>
        <v>DESMET ALBERTINE</v>
      </c>
      <c r="E243" s="4" t="s">
        <v>22610</v>
      </c>
      <c r="F243" s="3" t="s">
        <v>2143</v>
      </c>
      <c r="G243" s="4" t="s">
        <v>22611</v>
      </c>
      <c r="H243" s="8" t="s">
        <v>1541</v>
      </c>
      <c r="J243" s="3" t="s">
        <v>22612</v>
      </c>
      <c r="N243" s="3" t="s">
        <v>22150</v>
      </c>
      <c r="O243" s="8" t="s">
        <v>22613</v>
      </c>
      <c r="P243" s="3"/>
    </row>
    <row r="244" spans="1:16" x14ac:dyDescent="0.25">
      <c r="A244" s="7" t="s">
        <v>22614</v>
      </c>
      <c r="B244" s="1" t="s">
        <v>1656</v>
      </c>
      <c r="C244" s="3" t="s">
        <v>22615</v>
      </c>
      <c r="D244" s="59" t="str">
        <f t="shared" si="3"/>
        <v>VANLERBERGHE MARIA-AUGUSTA</v>
      </c>
      <c r="E244" s="4" t="s">
        <v>22616</v>
      </c>
      <c r="F244" s="3" t="s">
        <v>2143</v>
      </c>
      <c r="G244" s="4" t="s">
        <v>22617</v>
      </c>
      <c r="H244" s="8" t="s">
        <v>1575</v>
      </c>
      <c r="J244" s="3" t="s">
        <v>22618</v>
      </c>
      <c r="N244" s="3" t="s">
        <v>22619</v>
      </c>
      <c r="O244" s="8" t="s">
        <v>22620</v>
      </c>
      <c r="P244" s="3"/>
    </row>
    <row r="245" spans="1:16" x14ac:dyDescent="0.25">
      <c r="A245" s="7" t="s">
        <v>22621</v>
      </c>
      <c r="B245" s="1" t="s">
        <v>8152</v>
      </c>
      <c r="C245" s="3" t="s">
        <v>22622</v>
      </c>
      <c r="D245" s="59" t="str">
        <f t="shared" si="3"/>
        <v>VANSTEENHUYSE OSIDA-RACHEL</v>
      </c>
      <c r="E245" s="4" t="s">
        <v>22623</v>
      </c>
      <c r="F245" s="3" t="s">
        <v>2129</v>
      </c>
      <c r="G245" s="4" t="s">
        <v>22624</v>
      </c>
      <c r="H245" s="8" t="s">
        <v>1524</v>
      </c>
      <c r="J245" s="3" t="s">
        <v>22236</v>
      </c>
      <c r="P245" s="3"/>
    </row>
    <row r="246" spans="1:16" x14ac:dyDescent="0.25">
      <c r="A246" s="7" t="s">
        <v>22625</v>
      </c>
      <c r="B246" s="1" t="s">
        <v>22626</v>
      </c>
      <c r="C246" s="3" t="s">
        <v>1798</v>
      </c>
      <c r="D246" s="59" t="str">
        <f t="shared" si="3"/>
        <v>VAN HOECKE JULIENNE</v>
      </c>
      <c r="E246" s="4" t="s">
        <v>20389</v>
      </c>
      <c r="F246" s="3" t="s">
        <v>2143</v>
      </c>
      <c r="G246" s="4" t="s">
        <v>22627</v>
      </c>
      <c r="H246" s="8" t="s">
        <v>1585</v>
      </c>
      <c r="N246" s="3" t="s">
        <v>22628</v>
      </c>
      <c r="P246" s="3"/>
    </row>
    <row r="247" spans="1:16" x14ac:dyDescent="0.25">
      <c r="A247" s="7" t="s">
        <v>22629</v>
      </c>
      <c r="B247" s="1" t="s">
        <v>10354</v>
      </c>
      <c r="C247" s="3" t="s">
        <v>22630</v>
      </c>
      <c r="D247" s="59" t="str">
        <f t="shared" si="3"/>
        <v>FEYS ANDRÉ CELESTIN</v>
      </c>
      <c r="E247" s="4" t="s">
        <v>22631</v>
      </c>
      <c r="F247" s="3" t="s">
        <v>1524</v>
      </c>
      <c r="G247" s="5" t="s">
        <v>16991</v>
      </c>
      <c r="H247" s="8" t="s">
        <v>2143</v>
      </c>
      <c r="J247" s="3" t="s">
        <v>22632</v>
      </c>
      <c r="N247" s="3" t="s">
        <v>22633</v>
      </c>
      <c r="O247" s="8" t="s">
        <v>22634</v>
      </c>
      <c r="P247" s="3" t="s">
        <v>22635</v>
      </c>
    </row>
    <row r="248" spans="1:16" x14ac:dyDescent="0.25">
      <c r="A248" s="7" t="s">
        <v>22636</v>
      </c>
      <c r="B248" s="1" t="s">
        <v>8655</v>
      </c>
      <c r="C248" s="3" t="s">
        <v>11391</v>
      </c>
      <c r="D248" s="59" t="str">
        <f t="shared" si="3"/>
        <v>VANHAUWAERT GEORGES</v>
      </c>
      <c r="E248" s="4" t="s">
        <v>5988</v>
      </c>
      <c r="F248" s="3" t="s">
        <v>1575</v>
      </c>
      <c r="G248" s="5" t="s">
        <v>14780</v>
      </c>
      <c r="H248" s="8" t="s">
        <v>1524</v>
      </c>
      <c r="J248" s="3" t="s">
        <v>22637</v>
      </c>
      <c r="N248" s="3" t="s">
        <v>8655</v>
      </c>
      <c r="O248" s="8" t="s">
        <v>14514</v>
      </c>
      <c r="P248" s="3"/>
    </row>
    <row r="249" spans="1:16" x14ac:dyDescent="0.25">
      <c r="A249" s="7" t="s">
        <v>22638</v>
      </c>
      <c r="B249" s="1" t="s">
        <v>10393</v>
      </c>
      <c r="C249" s="3" t="s">
        <v>4705</v>
      </c>
      <c r="D249" s="59" t="str">
        <f t="shared" si="3"/>
        <v>VERHELST MARGUERITE</v>
      </c>
      <c r="E249" s="4" t="s">
        <v>22639</v>
      </c>
      <c r="F249" s="3" t="s">
        <v>15479</v>
      </c>
      <c r="G249" s="5" t="s">
        <v>16747</v>
      </c>
      <c r="H249" s="8" t="s">
        <v>1524</v>
      </c>
      <c r="J249" s="3" t="s">
        <v>22640</v>
      </c>
      <c r="N249" s="3" t="s">
        <v>10466</v>
      </c>
      <c r="O249" s="8" t="s">
        <v>22641</v>
      </c>
      <c r="P249" s="3" t="s">
        <v>22642</v>
      </c>
    </row>
    <row r="250" spans="1:16" x14ac:dyDescent="0.25">
      <c r="A250" s="7" t="s">
        <v>22643</v>
      </c>
      <c r="B250" s="1" t="s">
        <v>14197</v>
      </c>
      <c r="C250" s="3" t="s">
        <v>1611</v>
      </c>
      <c r="D250" s="59" t="str">
        <f t="shared" si="3"/>
        <v>DEVOLDERE MARCEL</v>
      </c>
      <c r="E250" s="4" t="s">
        <v>22644</v>
      </c>
      <c r="F250" s="3" t="s">
        <v>2143</v>
      </c>
      <c r="G250" s="5" t="s">
        <v>22645</v>
      </c>
      <c r="H250" s="8" t="s">
        <v>1614</v>
      </c>
      <c r="J250" s="3" t="s">
        <v>22646</v>
      </c>
      <c r="N250" s="3" t="s">
        <v>22647</v>
      </c>
      <c r="O250" s="8" t="s">
        <v>22648</v>
      </c>
      <c r="P250" s="3"/>
    </row>
    <row r="251" spans="1:16" x14ac:dyDescent="0.25">
      <c r="A251" s="7" t="s">
        <v>22649</v>
      </c>
      <c r="B251" s="1" t="s">
        <v>12698</v>
      </c>
      <c r="C251" s="3" t="s">
        <v>1611</v>
      </c>
      <c r="D251" s="59" t="str">
        <f t="shared" si="3"/>
        <v>VANPOUCKE MARCEL</v>
      </c>
      <c r="E251" s="4" t="s">
        <v>22650</v>
      </c>
      <c r="F251" s="3" t="s">
        <v>2143</v>
      </c>
      <c r="G251" s="5" t="s">
        <v>22651</v>
      </c>
      <c r="H251" s="8" t="s">
        <v>1524</v>
      </c>
      <c r="J251" s="3" t="s">
        <v>22652</v>
      </c>
      <c r="N251" s="3" t="s">
        <v>22653</v>
      </c>
      <c r="O251" s="8" t="s">
        <v>22654</v>
      </c>
      <c r="P251" s="3" t="s">
        <v>22655</v>
      </c>
    </row>
    <row r="252" spans="1:16" x14ac:dyDescent="0.25">
      <c r="A252" s="7" t="s">
        <v>22656</v>
      </c>
      <c r="B252" s="1" t="s">
        <v>1545</v>
      </c>
      <c r="C252" s="3" t="s">
        <v>11391</v>
      </c>
      <c r="D252" s="59" t="str">
        <f t="shared" si="3"/>
        <v>VANDAELE GEORGES</v>
      </c>
      <c r="E252" s="4" t="s">
        <v>22657</v>
      </c>
      <c r="F252" s="3" t="s">
        <v>2143</v>
      </c>
      <c r="G252" s="5" t="s">
        <v>22658</v>
      </c>
      <c r="H252" s="8" t="s">
        <v>2143</v>
      </c>
      <c r="J252" s="3" t="s">
        <v>22659</v>
      </c>
      <c r="K252" s="8" t="s">
        <v>22660</v>
      </c>
      <c r="N252" s="3" t="s">
        <v>22088</v>
      </c>
      <c r="O252" s="8" t="s">
        <v>22661</v>
      </c>
      <c r="P252" s="3" t="s">
        <v>22662</v>
      </c>
    </row>
    <row r="253" spans="1:16" x14ac:dyDescent="0.25">
      <c r="A253" s="7" t="s">
        <v>22663</v>
      </c>
      <c r="B253" s="1" t="s">
        <v>22664</v>
      </c>
      <c r="C253" s="3" t="s">
        <v>11391</v>
      </c>
      <c r="D253" s="59" t="str">
        <f t="shared" si="3"/>
        <v>BODERÉ GEORGES</v>
      </c>
      <c r="E253" s="4" t="s">
        <v>20341</v>
      </c>
      <c r="F253" s="3" t="s">
        <v>1650</v>
      </c>
      <c r="G253" s="5" t="s">
        <v>22665</v>
      </c>
      <c r="H253" s="8" t="s">
        <v>2143</v>
      </c>
      <c r="J253" s="3" t="s">
        <v>22666</v>
      </c>
      <c r="N253" s="3" t="s">
        <v>22667</v>
      </c>
      <c r="O253" s="8" t="s">
        <v>22150</v>
      </c>
      <c r="P253" s="3"/>
    </row>
    <row r="254" spans="1:16" x14ac:dyDescent="0.25">
      <c r="A254" s="7" t="s">
        <v>22668</v>
      </c>
      <c r="B254" s="1" t="s">
        <v>1603</v>
      </c>
      <c r="C254" s="3" t="s">
        <v>22669</v>
      </c>
      <c r="D254" s="59" t="str">
        <f t="shared" si="3"/>
        <v>LIPPENS ANDRÉ-MAURITS</v>
      </c>
      <c r="E254" s="4" t="s">
        <v>22670</v>
      </c>
      <c r="F254" s="3" t="s">
        <v>2143</v>
      </c>
      <c r="G254" s="5" t="s">
        <v>6115</v>
      </c>
      <c r="H254" s="8" t="s">
        <v>1685</v>
      </c>
      <c r="J254" s="3" t="s">
        <v>22671</v>
      </c>
      <c r="N254" s="3" t="s">
        <v>1603</v>
      </c>
      <c r="O254" s="8" t="s">
        <v>1712</v>
      </c>
      <c r="P254" s="3"/>
    </row>
    <row r="255" spans="1:16" x14ac:dyDescent="0.25">
      <c r="A255" s="7" t="s">
        <v>22672</v>
      </c>
      <c r="B255" s="1" t="s">
        <v>1699</v>
      </c>
      <c r="C255" s="3" t="s">
        <v>1750</v>
      </c>
      <c r="D255" s="59" t="str">
        <f t="shared" si="3"/>
        <v>MARIJSSE EMIEL</v>
      </c>
      <c r="E255" s="4" t="s">
        <v>22673</v>
      </c>
      <c r="F255" s="3" t="s">
        <v>2143</v>
      </c>
      <c r="G255" s="5" t="s">
        <v>22674</v>
      </c>
      <c r="H255" s="8" t="s">
        <v>1541</v>
      </c>
      <c r="J255" s="3" t="s">
        <v>22675</v>
      </c>
      <c r="N255" s="3" t="s">
        <v>1699</v>
      </c>
      <c r="O255" s="8" t="s">
        <v>1723</v>
      </c>
      <c r="P255" s="3"/>
    </row>
    <row r="256" spans="1:16" x14ac:dyDescent="0.25">
      <c r="A256" s="7" t="s">
        <v>22676</v>
      </c>
      <c r="B256" s="1" t="s">
        <v>21729</v>
      </c>
      <c r="C256" s="3" t="s">
        <v>1605</v>
      </c>
      <c r="D256" s="59" t="str">
        <f t="shared" si="3"/>
        <v>GESQUIÈRE MAGDALENA</v>
      </c>
      <c r="E256" s="4" t="s">
        <v>22677</v>
      </c>
      <c r="F256" s="3" t="s">
        <v>21731</v>
      </c>
      <c r="G256" s="5" t="s">
        <v>22678</v>
      </c>
      <c r="H256" s="8" t="s">
        <v>1524</v>
      </c>
      <c r="L256" s="3" t="s">
        <v>22679</v>
      </c>
      <c r="M256" s="3" t="s">
        <v>22680</v>
      </c>
      <c r="N256" s="3" t="s">
        <v>21736</v>
      </c>
      <c r="P256" s="3" t="s">
        <v>22681</v>
      </c>
    </row>
    <row r="257" spans="1:16" x14ac:dyDescent="0.25">
      <c r="A257" s="7" t="s">
        <v>22682</v>
      </c>
      <c r="B257" s="1" t="s">
        <v>1610</v>
      </c>
      <c r="C257" s="3" t="s">
        <v>22683</v>
      </c>
      <c r="D257" s="59" t="str">
        <f t="shared" si="3"/>
        <v>VROMAN SIMONNE-MARIA</v>
      </c>
      <c r="E257" s="4" t="s">
        <v>22684</v>
      </c>
      <c r="F257" s="3" t="s">
        <v>2143</v>
      </c>
      <c r="G257" s="5" t="s">
        <v>22685</v>
      </c>
      <c r="H257" s="8" t="s">
        <v>1524</v>
      </c>
      <c r="L257" s="3" t="s">
        <v>22686</v>
      </c>
      <c r="M257" s="3" t="s">
        <v>22687</v>
      </c>
      <c r="N257" s="3" t="s">
        <v>22688</v>
      </c>
      <c r="P257" s="3"/>
    </row>
    <row r="258" spans="1:16" x14ac:dyDescent="0.25">
      <c r="A258" s="7" t="s">
        <v>22689</v>
      </c>
      <c r="B258" s="1" t="s">
        <v>4500</v>
      </c>
      <c r="C258" s="3" t="s">
        <v>1574</v>
      </c>
      <c r="D258" s="59" t="str">
        <f t="shared" si="3"/>
        <v>VAN DEN BUSSCHE MARIA</v>
      </c>
      <c r="E258" s="4" t="s">
        <v>22690</v>
      </c>
      <c r="F258" s="3" t="s">
        <v>1551</v>
      </c>
      <c r="G258" s="5" t="s">
        <v>15010</v>
      </c>
      <c r="H258" s="8" t="s">
        <v>2143</v>
      </c>
      <c r="J258" s="3" t="s">
        <v>22691</v>
      </c>
      <c r="N258" s="3" t="s">
        <v>4500</v>
      </c>
      <c r="O258" s="8" t="s">
        <v>1723</v>
      </c>
      <c r="P258" s="3"/>
    </row>
    <row r="259" spans="1:16" x14ac:dyDescent="0.25">
      <c r="A259" s="7" t="s">
        <v>22692</v>
      </c>
      <c r="B259" s="1" t="s">
        <v>22693</v>
      </c>
      <c r="C259" s="3" t="s">
        <v>22694</v>
      </c>
      <c r="D259" s="59" t="str">
        <f t="shared" si="3"/>
        <v>VANCOUILLIE PHILIBERT</v>
      </c>
      <c r="E259" s="4" t="s">
        <v>22695</v>
      </c>
      <c r="F259" s="3" t="s">
        <v>1575</v>
      </c>
      <c r="G259" s="5" t="s">
        <v>22696</v>
      </c>
      <c r="H259" s="8" t="s">
        <v>1524</v>
      </c>
      <c r="J259" s="3" t="s">
        <v>22697</v>
      </c>
      <c r="N259" s="3" t="s">
        <v>22693</v>
      </c>
      <c r="O259" s="8" t="s">
        <v>8327</v>
      </c>
      <c r="P259" s="3" t="s">
        <v>22698</v>
      </c>
    </row>
    <row r="260" spans="1:16" x14ac:dyDescent="0.25">
      <c r="A260" s="7" t="s">
        <v>22699</v>
      </c>
      <c r="B260" s="1" t="s">
        <v>21353</v>
      </c>
      <c r="C260" s="3" t="s">
        <v>1754</v>
      </c>
      <c r="D260" s="59" t="str">
        <f t="shared" si="3"/>
        <v>FACK ALBERT</v>
      </c>
      <c r="E260" s="4" t="s">
        <v>22700</v>
      </c>
      <c r="F260" s="3" t="s">
        <v>2143</v>
      </c>
      <c r="G260" s="5" t="s">
        <v>22701</v>
      </c>
      <c r="H260" s="8" t="s">
        <v>1524</v>
      </c>
      <c r="J260" s="3" t="s">
        <v>22702</v>
      </c>
      <c r="N260" s="3" t="s">
        <v>21353</v>
      </c>
      <c r="O260" s="8" t="s">
        <v>7525</v>
      </c>
      <c r="P260" s="3" t="s">
        <v>22703</v>
      </c>
    </row>
    <row r="261" spans="1:16" x14ac:dyDescent="0.25">
      <c r="A261" s="7" t="s">
        <v>22704</v>
      </c>
      <c r="B261" s="1" t="s">
        <v>22705</v>
      </c>
      <c r="C261" s="3" t="s">
        <v>11391</v>
      </c>
      <c r="D261" s="59" t="str">
        <f t="shared" si="3"/>
        <v>HOSTENS GEORGES</v>
      </c>
      <c r="E261" s="4" t="s">
        <v>20418</v>
      </c>
      <c r="F261" s="3" t="s">
        <v>5798</v>
      </c>
      <c r="G261" s="5" t="s">
        <v>15222</v>
      </c>
      <c r="H261" s="8" t="s">
        <v>1524</v>
      </c>
      <c r="J261" s="3" t="s">
        <v>22706</v>
      </c>
      <c r="N261" s="3" t="s">
        <v>22707</v>
      </c>
      <c r="O261" s="8" t="s">
        <v>6828</v>
      </c>
      <c r="P261" s="3"/>
    </row>
    <row r="262" spans="1:16" x14ac:dyDescent="0.25">
      <c r="A262" s="7" t="s">
        <v>22708</v>
      </c>
      <c r="B262" s="1" t="s">
        <v>6650</v>
      </c>
      <c r="C262" s="3" t="s">
        <v>7061</v>
      </c>
      <c r="D262" s="59" t="str">
        <f t="shared" si="3"/>
        <v>DE CALUWE JEANNINE</v>
      </c>
      <c r="E262" s="4" t="s">
        <v>22709</v>
      </c>
      <c r="F262" s="3" t="s">
        <v>1523</v>
      </c>
      <c r="G262" s="5" t="s">
        <v>22710</v>
      </c>
      <c r="H262" s="8" t="s">
        <v>1524</v>
      </c>
      <c r="J262" s="3" t="s">
        <v>22711</v>
      </c>
      <c r="N262" s="3" t="s">
        <v>6650</v>
      </c>
      <c r="O262" s="8" t="s">
        <v>1535</v>
      </c>
      <c r="P262" s="3"/>
    </row>
    <row r="263" spans="1:16" x14ac:dyDescent="0.25">
      <c r="A263" s="7" t="s">
        <v>22712</v>
      </c>
      <c r="B263" s="1" t="s">
        <v>1619</v>
      </c>
      <c r="C263" s="3" t="s">
        <v>1602</v>
      </c>
      <c r="D263" s="59" t="str">
        <f t="shared" si="3"/>
        <v>CALLENS ANNA</v>
      </c>
      <c r="E263" s="4" t="s">
        <v>22713</v>
      </c>
      <c r="F263" s="3" t="s">
        <v>4241</v>
      </c>
      <c r="G263" s="5" t="s">
        <v>22714</v>
      </c>
      <c r="H263" s="8" t="s">
        <v>1524</v>
      </c>
      <c r="I263" s="3" t="s">
        <v>22715</v>
      </c>
      <c r="J263" s="3" t="s">
        <v>22716</v>
      </c>
      <c r="N263" s="3" t="s">
        <v>29519</v>
      </c>
      <c r="O263" s="8" t="s">
        <v>23279</v>
      </c>
      <c r="P263" s="3" t="s">
        <v>22717</v>
      </c>
    </row>
    <row r="264" spans="1:16" x14ac:dyDescent="0.25">
      <c r="A264" s="7" t="s">
        <v>22718</v>
      </c>
      <c r="B264" s="1" t="s">
        <v>1699</v>
      </c>
      <c r="C264" s="3" t="s">
        <v>1574</v>
      </c>
      <c r="D264" s="59" t="str">
        <f t="shared" ref="D264:D327" si="4">UPPER(TRIM(B264)) &amp; " " &amp; UPPER(TRIM(C264))</f>
        <v>MARIJSSE MARIA</v>
      </c>
      <c r="E264" s="4" t="s">
        <v>22719</v>
      </c>
      <c r="F264" s="3" t="s">
        <v>1575</v>
      </c>
      <c r="G264" s="5" t="s">
        <v>22720</v>
      </c>
      <c r="H264" s="8" t="s">
        <v>1575</v>
      </c>
      <c r="J264" s="3" t="s">
        <v>22721</v>
      </c>
      <c r="N264" s="3" t="s">
        <v>17155</v>
      </c>
      <c r="O264" s="8" t="s">
        <v>22722</v>
      </c>
      <c r="P264" s="3"/>
    </row>
    <row r="265" spans="1:16" x14ac:dyDescent="0.25">
      <c r="A265" s="7" t="s">
        <v>22723</v>
      </c>
      <c r="B265" s="1" t="s">
        <v>1552</v>
      </c>
      <c r="C265" s="3" t="s">
        <v>22724</v>
      </c>
      <c r="D265" s="59" t="str">
        <f t="shared" si="4"/>
        <v>PAUWELS HUBERT</v>
      </c>
      <c r="E265" s="4" t="s">
        <v>22725</v>
      </c>
      <c r="F265" s="3" t="s">
        <v>2143</v>
      </c>
      <c r="G265" s="5" t="s">
        <v>22726</v>
      </c>
      <c r="H265" s="8" t="s">
        <v>1524</v>
      </c>
      <c r="J265" s="3" t="s">
        <v>22727</v>
      </c>
      <c r="N265" s="3" t="s">
        <v>21811</v>
      </c>
      <c r="O265" s="8" t="s">
        <v>22728</v>
      </c>
      <c r="P265" s="3" t="s">
        <v>22729</v>
      </c>
    </row>
    <row r="266" spans="1:16" x14ac:dyDescent="0.25">
      <c r="A266" s="7" t="s">
        <v>22730</v>
      </c>
      <c r="B266" s="1" t="s">
        <v>22731</v>
      </c>
      <c r="C266" s="3" t="s">
        <v>1714</v>
      </c>
      <c r="D266" s="59" t="str">
        <f t="shared" si="4"/>
        <v>CASIER MICHEL</v>
      </c>
      <c r="E266" s="4" t="s">
        <v>22732</v>
      </c>
      <c r="F266" s="3" t="s">
        <v>1575</v>
      </c>
      <c r="G266" s="5" t="s">
        <v>22733</v>
      </c>
      <c r="H266" s="8" t="s">
        <v>2143</v>
      </c>
      <c r="J266" s="3" t="s">
        <v>22734</v>
      </c>
      <c r="N266" s="3" t="s">
        <v>22731</v>
      </c>
      <c r="O266" s="8" t="s">
        <v>11590</v>
      </c>
      <c r="P266" s="3" t="s">
        <v>22735</v>
      </c>
    </row>
    <row r="267" spans="1:16" x14ac:dyDescent="0.25">
      <c r="A267" s="7" t="s">
        <v>22736</v>
      </c>
      <c r="B267" s="1" t="s">
        <v>1558</v>
      </c>
      <c r="C267" s="3" t="s">
        <v>1754</v>
      </c>
      <c r="D267" s="59" t="str">
        <f t="shared" si="4"/>
        <v>BOSSUYT ALBERT</v>
      </c>
      <c r="E267" s="4" t="s">
        <v>22737</v>
      </c>
      <c r="F267" s="3" t="s">
        <v>2143</v>
      </c>
      <c r="G267" s="5" t="s">
        <v>12121</v>
      </c>
      <c r="H267" s="8" t="s">
        <v>2143</v>
      </c>
      <c r="J267" s="3" t="s">
        <v>22738</v>
      </c>
      <c r="N267" s="3" t="s">
        <v>3606</v>
      </c>
      <c r="O267" s="8" t="s">
        <v>22739</v>
      </c>
      <c r="P267" s="3"/>
    </row>
    <row r="268" spans="1:16" x14ac:dyDescent="0.25">
      <c r="A268" s="7" t="s">
        <v>22740</v>
      </c>
      <c r="B268" s="1" t="s">
        <v>1673</v>
      </c>
      <c r="C268" s="3" t="s">
        <v>1754</v>
      </c>
      <c r="D268" s="59" t="str">
        <f t="shared" si="4"/>
        <v>DECLERCK ALBERT</v>
      </c>
      <c r="E268" s="4" t="s">
        <v>22741</v>
      </c>
      <c r="F268" s="3" t="s">
        <v>2143</v>
      </c>
      <c r="G268" s="5" t="s">
        <v>22742</v>
      </c>
      <c r="H268" s="8" t="s">
        <v>2143</v>
      </c>
      <c r="J268" s="3" t="s">
        <v>22743</v>
      </c>
      <c r="N268" s="3" t="s">
        <v>22744</v>
      </c>
      <c r="O268" s="8" t="s">
        <v>21633</v>
      </c>
      <c r="P268" s="3" t="s">
        <v>22745</v>
      </c>
    </row>
    <row r="269" spans="1:16" x14ac:dyDescent="0.25">
      <c r="A269" s="7" t="s">
        <v>22746</v>
      </c>
      <c r="B269" s="1" t="s">
        <v>22288</v>
      </c>
      <c r="C269" s="3" t="s">
        <v>1672</v>
      </c>
      <c r="D269" s="59" t="str">
        <f t="shared" si="4"/>
        <v>DELODDERE GERMAINE</v>
      </c>
      <c r="E269" s="4" t="s">
        <v>22747</v>
      </c>
      <c r="F269" s="3" t="s">
        <v>1855</v>
      </c>
      <c r="G269" s="5" t="s">
        <v>22748</v>
      </c>
      <c r="H269" s="8" t="s">
        <v>2143</v>
      </c>
      <c r="J269" s="3" t="s">
        <v>22749</v>
      </c>
      <c r="N269" s="3" t="s">
        <v>22415</v>
      </c>
      <c r="O269" s="8" t="s">
        <v>16116</v>
      </c>
      <c r="P269" s="3"/>
    </row>
    <row r="270" spans="1:16" x14ac:dyDescent="0.25">
      <c r="A270" s="7" t="s">
        <v>22750</v>
      </c>
      <c r="B270" s="1" t="s">
        <v>8095</v>
      </c>
      <c r="C270" s="3" t="s">
        <v>12688</v>
      </c>
      <c r="D270" s="59" t="str">
        <f t="shared" si="4"/>
        <v>MEERSCHMAN MARIA-THERESIA</v>
      </c>
      <c r="E270" s="4" t="s">
        <v>22751</v>
      </c>
      <c r="F270" s="3" t="s">
        <v>2143</v>
      </c>
      <c r="G270" s="5" t="s">
        <v>22752</v>
      </c>
      <c r="H270" s="8" t="s">
        <v>1609</v>
      </c>
      <c r="J270" s="3" t="s">
        <v>22753</v>
      </c>
      <c r="N270" s="3" t="s">
        <v>21373</v>
      </c>
      <c r="O270" s="8" t="s">
        <v>21372</v>
      </c>
      <c r="P270" s="3"/>
    </row>
    <row r="271" spans="1:16" x14ac:dyDescent="0.25">
      <c r="A271" s="7" t="s">
        <v>22754</v>
      </c>
      <c r="B271" s="1" t="s">
        <v>11329</v>
      </c>
      <c r="C271" s="3" t="s">
        <v>1602</v>
      </c>
      <c r="D271" s="59" t="str">
        <f t="shared" si="4"/>
        <v>VERHENNE ANNA</v>
      </c>
      <c r="E271" s="4" t="s">
        <v>22755</v>
      </c>
      <c r="F271" s="3" t="s">
        <v>2143</v>
      </c>
      <c r="G271" s="5" t="s">
        <v>22756</v>
      </c>
      <c r="H271" s="8" t="s">
        <v>1575</v>
      </c>
      <c r="L271" s="3" t="s">
        <v>22757</v>
      </c>
      <c r="M271" s="3" t="s">
        <v>22758</v>
      </c>
      <c r="N271" s="3" t="s">
        <v>22759</v>
      </c>
      <c r="P271" s="3"/>
    </row>
    <row r="272" spans="1:16" x14ac:dyDescent="0.25">
      <c r="A272" s="7" t="s">
        <v>22760</v>
      </c>
      <c r="B272" s="1" t="s">
        <v>1617</v>
      </c>
      <c r="C272" s="3" t="s">
        <v>2262</v>
      </c>
      <c r="D272" s="59" t="str">
        <f t="shared" si="4"/>
        <v>DEVOS VALÈRE</v>
      </c>
      <c r="E272" s="4" t="s">
        <v>22761</v>
      </c>
      <c r="F272" s="3" t="s">
        <v>1643</v>
      </c>
      <c r="G272" s="5" t="s">
        <v>21579</v>
      </c>
      <c r="H272" s="8" t="s">
        <v>1541</v>
      </c>
      <c r="L272" s="3" t="s">
        <v>22762</v>
      </c>
      <c r="M272" s="3" t="s">
        <v>22763</v>
      </c>
      <c r="N272" s="3" t="s">
        <v>22764</v>
      </c>
      <c r="P272" s="3"/>
    </row>
    <row r="273" spans="1:16" x14ac:dyDescent="0.25">
      <c r="A273" s="7" t="s">
        <v>22765</v>
      </c>
      <c r="B273" s="1" t="s">
        <v>22766</v>
      </c>
      <c r="C273" s="3" t="s">
        <v>16266</v>
      </c>
      <c r="D273" s="59" t="str">
        <f t="shared" si="4"/>
        <v>VANDECAVEYE ROSETTE</v>
      </c>
      <c r="E273" s="4" t="s">
        <v>22767</v>
      </c>
      <c r="F273" s="3" t="s">
        <v>1524</v>
      </c>
      <c r="G273" s="5" t="s">
        <v>22768</v>
      </c>
      <c r="H273" s="8" t="s">
        <v>1524</v>
      </c>
      <c r="J273" s="3" t="s">
        <v>22769</v>
      </c>
      <c r="N273" s="3" t="s">
        <v>22770</v>
      </c>
      <c r="O273" s="8" t="s">
        <v>11590</v>
      </c>
      <c r="P273" s="3"/>
    </row>
    <row r="274" spans="1:16" x14ac:dyDescent="0.25">
      <c r="A274" s="7" t="s">
        <v>22771</v>
      </c>
      <c r="B274" s="1" t="s">
        <v>22772</v>
      </c>
      <c r="C274" s="3" t="s">
        <v>1842</v>
      </c>
      <c r="D274" s="59" t="str">
        <f t="shared" si="4"/>
        <v>DEJAEGER ACHIEL</v>
      </c>
      <c r="E274" s="4" t="s">
        <v>22773</v>
      </c>
      <c r="F274" s="3" t="s">
        <v>1524</v>
      </c>
      <c r="G274" s="5" t="s">
        <v>22774</v>
      </c>
      <c r="H274" s="8" t="s">
        <v>2143</v>
      </c>
      <c r="J274" s="3" t="s">
        <v>10828</v>
      </c>
      <c r="K274" s="8" t="s">
        <v>22775</v>
      </c>
      <c r="N274" s="3" t="s">
        <v>22776</v>
      </c>
      <c r="O274" s="8" t="s">
        <v>22777</v>
      </c>
      <c r="P274" s="3" t="s">
        <v>1600</v>
      </c>
    </row>
    <row r="275" spans="1:16" x14ac:dyDescent="0.25">
      <c r="A275" s="7" t="s">
        <v>22778</v>
      </c>
      <c r="B275" s="1" t="s">
        <v>22779</v>
      </c>
      <c r="C275" s="3" t="s">
        <v>2932</v>
      </c>
      <c r="D275" s="59" t="str">
        <f t="shared" si="4"/>
        <v>MOERMAN OSCAR</v>
      </c>
      <c r="E275" s="4" t="s">
        <v>22780</v>
      </c>
      <c r="F275" s="3" t="s">
        <v>2143</v>
      </c>
      <c r="G275" s="5" t="s">
        <v>22781</v>
      </c>
      <c r="H275" s="8" t="s">
        <v>1524</v>
      </c>
      <c r="J275" s="3" t="s">
        <v>22782</v>
      </c>
      <c r="N275" s="3" t="s">
        <v>22783</v>
      </c>
      <c r="O275" s="8" t="s">
        <v>22784</v>
      </c>
      <c r="P275" s="3" t="s">
        <v>22785</v>
      </c>
    </row>
    <row r="276" spans="1:16" x14ac:dyDescent="0.25">
      <c r="A276" s="7" t="s">
        <v>22786</v>
      </c>
      <c r="B276" s="1" t="s">
        <v>21821</v>
      </c>
      <c r="C276" s="3" t="s">
        <v>22787</v>
      </c>
      <c r="D276" s="59" t="str">
        <f t="shared" si="4"/>
        <v>DE MEYERE CONSTANT-GHISLAIN</v>
      </c>
      <c r="E276" s="4" t="s">
        <v>22788</v>
      </c>
      <c r="F276" s="3" t="s">
        <v>2143</v>
      </c>
      <c r="G276" s="5" t="s">
        <v>22789</v>
      </c>
      <c r="H276" s="8" t="s">
        <v>2143</v>
      </c>
      <c r="J276" s="3" t="s">
        <v>22790</v>
      </c>
      <c r="N276" s="3" t="s">
        <v>21827</v>
      </c>
      <c r="O276" s="8" t="s">
        <v>22145</v>
      </c>
      <c r="P276" s="3" t="s">
        <v>22791</v>
      </c>
    </row>
    <row r="277" spans="1:16" x14ac:dyDescent="0.25">
      <c r="A277" s="7" t="s">
        <v>22792</v>
      </c>
      <c r="B277" s="1" t="s">
        <v>22793</v>
      </c>
      <c r="C277" s="3" t="s">
        <v>1777</v>
      </c>
      <c r="D277" s="59" t="str">
        <f t="shared" si="4"/>
        <v>VANDER CLEYEN WILLY</v>
      </c>
      <c r="E277" s="4" t="s">
        <v>22794</v>
      </c>
      <c r="F277" s="3" t="s">
        <v>22795</v>
      </c>
      <c r="G277" s="5" t="s">
        <v>22796</v>
      </c>
      <c r="H277" s="8" t="s">
        <v>2143</v>
      </c>
      <c r="J277" s="3" t="s">
        <v>22797</v>
      </c>
      <c r="P277" s="3" t="s">
        <v>22798</v>
      </c>
    </row>
    <row r="278" spans="1:16" x14ac:dyDescent="0.25">
      <c r="A278" s="7" t="s">
        <v>22799</v>
      </c>
      <c r="B278" s="1" t="s">
        <v>1617</v>
      </c>
      <c r="C278" s="3" t="s">
        <v>22800</v>
      </c>
      <c r="D278" s="59" t="str">
        <f t="shared" si="4"/>
        <v>DEVOS GEORGES-JULIEN</v>
      </c>
      <c r="E278" s="4" t="s">
        <v>14758</v>
      </c>
      <c r="F278" s="3" t="s">
        <v>2143</v>
      </c>
      <c r="G278" s="5" t="s">
        <v>22801</v>
      </c>
      <c r="H278" s="8" t="s">
        <v>1524</v>
      </c>
      <c r="J278" s="3" t="s">
        <v>22802</v>
      </c>
      <c r="N278" s="3" t="s">
        <v>22803</v>
      </c>
      <c r="O278" s="8" t="s">
        <v>4815</v>
      </c>
      <c r="P278" s="3" t="s">
        <v>22804</v>
      </c>
    </row>
    <row r="279" spans="1:16" x14ac:dyDescent="0.25">
      <c r="A279" s="7" t="s">
        <v>22805</v>
      </c>
      <c r="B279" s="1" t="s">
        <v>2865</v>
      </c>
      <c r="C279" s="3" t="s">
        <v>1754</v>
      </c>
      <c r="D279" s="59" t="str">
        <f t="shared" si="4"/>
        <v>VERNACKT ALBERT</v>
      </c>
      <c r="E279" s="4" t="s">
        <v>22806</v>
      </c>
      <c r="F279" s="3" t="s">
        <v>2143</v>
      </c>
      <c r="G279" s="5" t="s">
        <v>22807</v>
      </c>
      <c r="H279" s="8" t="s">
        <v>1524</v>
      </c>
      <c r="J279" s="3" t="s">
        <v>22808</v>
      </c>
      <c r="N279" s="3" t="s">
        <v>22809</v>
      </c>
      <c r="O279" s="8" t="s">
        <v>2795</v>
      </c>
      <c r="P279" s="3" t="s">
        <v>22810</v>
      </c>
    </row>
    <row r="280" spans="1:16" x14ac:dyDescent="0.25">
      <c r="A280" s="7" t="s">
        <v>22811</v>
      </c>
      <c r="B280" s="1" t="s">
        <v>1621</v>
      </c>
      <c r="C280" s="3" t="s">
        <v>1518</v>
      </c>
      <c r="D280" s="59" t="str">
        <f t="shared" si="4"/>
        <v>VANHAELST ANDRÉ</v>
      </c>
      <c r="E280" s="4" t="s">
        <v>22812</v>
      </c>
      <c r="F280" s="3" t="s">
        <v>2143</v>
      </c>
      <c r="G280" s="5" t="s">
        <v>22813</v>
      </c>
      <c r="H280" s="8" t="s">
        <v>1524</v>
      </c>
      <c r="J280" s="3" t="s">
        <v>22814</v>
      </c>
      <c r="N280" s="3" t="s">
        <v>1621</v>
      </c>
      <c r="O280" s="8" t="s">
        <v>9109</v>
      </c>
      <c r="P280" s="3" t="s">
        <v>22815</v>
      </c>
    </row>
    <row r="281" spans="1:16" x14ac:dyDescent="0.25">
      <c r="A281" s="7" t="s">
        <v>22816</v>
      </c>
      <c r="B281" s="1" t="s">
        <v>1699</v>
      </c>
      <c r="C281" s="3" t="s">
        <v>22817</v>
      </c>
      <c r="D281" s="59" t="str">
        <f t="shared" si="4"/>
        <v>MARIJSSE RENÉ ADOLF</v>
      </c>
      <c r="E281" s="4" t="s">
        <v>22818</v>
      </c>
      <c r="F281" s="3" t="s">
        <v>2143</v>
      </c>
      <c r="G281" s="5" t="s">
        <v>22819</v>
      </c>
      <c r="H281" s="8" t="s">
        <v>1524</v>
      </c>
      <c r="J281" s="3" t="s">
        <v>22820</v>
      </c>
      <c r="N281" s="3" t="s">
        <v>1699</v>
      </c>
      <c r="O281" s="8" t="s">
        <v>1617</v>
      </c>
      <c r="P281" s="3" t="s">
        <v>22821</v>
      </c>
    </row>
    <row r="282" spans="1:16" x14ac:dyDescent="0.25">
      <c r="A282" s="7" t="s">
        <v>22822</v>
      </c>
      <c r="B282" s="1" t="s">
        <v>1699</v>
      </c>
      <c r="C282" s="3" t="s">
        <v>1810</v>
      </c>
      <c r="D282" s="59" t="str">
        <f t="shared" si="4"/>
        <v>MARIJSSE GEORGES</v>
      </c>
      <c r="E282" s="4" t="s">
        <v>22823</v>
      </c>
      <c r="F282" s="3" t="s">
        <v>2143</v>
      </c>
      <c r="G282" s="5" t="s">
        <v>22824</v>
      </c>
      <c r="H282" s="8" t="s">
        <v>1524</v>
      </c>
      <c r="J282" s="3" t="s">
        <v>5395</v>
      </c>
      <c r="N282" s="3" t="s">
        <v>22825</v>
      </c>
      <c r="O282" s="8" t="s">
        <v>2858</v>
      </c>
      <c r="P282" s="3" t="s">
        <v>22815</v>
      </c>
    </row>
    <row r="283" spans="1:16" x14ac:dyDescent="0.25">
      <c r="A283" s="7" t="s">
        <v>22826</v>
      </c>
      <c r="B283" s="1" t="s">
        <v>1763</v>
      </c>
      <c r="C283" s="3" t="s">
        <v>1611</v>
      </c>
      <c r="D283" s="59" t="str">
        <f t="shared" si="4"/>
        <v>MAES MARCEL</v>
      </c>
      <c r="E283" s="4" t="s">
        <v>22827</v>
      </c>
      <c r="F283" s="3" t="s">
        <v>2143</v>
      </c>
      <c r="G283" s="5" t="s">
        <v>22828</v>
      </c>
      <c r="H283" s="8" t="s">
        <v>1524</v>
      </c>
      <c r="L283" s="3" t="s">
        <v>22829</v>
      </c>
      <c r="M283" s="3" t="s">
        <v>22830</v>
      </c>
      <c r="N283" s="3" t="s">
        <v>11532</v>
      </c>
      <c r="P283" s="3" t="s">
        <v>22831</v>
      </c>
    </row>
    <row r="284" spans="1:16" x14ac:dyDescent="0.25">
      <c r="A284" s="7" t="s">
        <v>22832</v>
      </c>
      <c r="B284" s="1" t="s">
        <v>10516</v>
      </c>
      <c r="C284" s="3" t="s">
        <v>1691</v>
      </c>
      <c r="D284" s="59" t="str">
        <f t="shared" si="4"/>
        <v>HAERINCK RACHEL</v>
      </c>
      <c r="E284" s="4" t="s">
        <v>10670</v>
      </c>
      <c r="F284" s="3" t="s">
        <v>2143</v>
      </c>
      <c r="G284" s="5" t="s">
        <v>22833</v>
      </c>
      <c r="H284" s="8" t="s">
        <v>1524</v>
      </c>
      <c r="J284" s="3" t="s">
        <v>22834</v>
      </c>
      <c r="N284" s="3" t="s">
        <v>26989</v>
      </c>
      <c r="O284" s="8" t="s">
        <v>29494</v>
      </c>
      <c r="P284" s="3" t="s">
        <v>26453</v>
      </c>
    </row>
    <row r="285" spans="1:16" x14ac:dyDescent="0.25">
      <c r="A285" s="7" t="s">
        <v>22835</v>
      </c>
      <c r="B285" s="1" t="s">
        <v>1560</v>
      </c>
      <c r="C285" s="3" t="s">
        <v>2691</v>
      </c>
      <c r="D285" s="59" t="str">
        <f t="shared" si="4"/>
        <v>DELEERSNIJDER REMI</v>
      </c>
      <c r="E285" s="4" t="s">
        <v>22836</v>
      </c>
      <c r="F285" s="3" t="s">
        <v>2143</v>
      </c>
      <c r="G285" s="5" t="s">
        <v>22837</v>
      </c>
      <c r="H285" s="8" t="s">
        <v>1524</v>
      </c>
      <c r="J285" s="3" t="s">
        <v>22838</v>
      </c>
      <c r="N285" s="3" t="s">
        <v>22080</v>
      </c>
      <c r="O285" s="8" t="s">
        <v>1647</v>
      </c>
      <c r="P285" s="3" t="s">
        <v>22839</v>
      </c>
    </row>
    <row r="286" spans="1:16" x14ac:dyDescent="0.25">
      <c r="A286" s="7" t="s">
        <v>22840</v>
      </c>
      <c r="B286" s="1" t="s">
        <v>7959</v>
      </c>
      <c r="C286" s="3" t="s">
        <v>22841</v>
      </c>
      <c r="D286" s="59" t="str">
        <f t="shared" si="4"/>
        <v>BUYZE ALOÏS-REMI</v>
      </c>
      <c r="E286" s="4" t="s">
        <v>22842</v>
      </c>
      <c r="F286" s="3" t="s">
        <v>2143</v>
      </c>
      <c r="G286" s="5" t="s">
        <v>22843</v>
      </c>
      <c r="H286" s="8" t="s">
        <v>1524</v>
      </c>
      <c r="J286" s="3" t="s">
        <v>22844</v>
      </c>
      <c r="N286" s="3" t="s">
        <v>22845</v>
      </c>
      <c r="O286" s="8" t="s">
        <v>2146</v>
      </c>
      <c r="P286" s="3" t="s">
        <v>22846</v>
      </c>
    </row>
    <row r="287" spans="1:16" x14ac:dyDescent="0.25">
      <c r="A287" s="7" t="s">
        <v>22847</v>
      </c>
      <c r="B287" s="1" t="s">
        <v>1537</v>
      </c>
      <c r="C287" s="3" t="s">
        <v>1605</v>
      </c>
      <c r="D287" s="59" t="str">
        <f t="shared" si="4"/>
        <v>ROOBROUCK MAGDALENA</v>
      </c>
      <c r="E287" s="4" t="s">
        <v>22848</v>
      </c>
      <c r="F287" s="3" t="s">
        <v>2143</v>
      </c>
      <c r="G287" s="5" t="s">
        <v>22849</v>
      </c>
      <c r="H287" s="8" t="s">
        <v>1615</v>
      </c>
      <c r="J287" s="3" t="s">
        <v>22850</v>
      </c>
      <c r="N287" s="3" t="s">
        <v>22851</v>
      </c>
      <c r="O287" s="8" t="s">
        <v>22852</v>
      </c>
      <c r="P287" s="3"/>
    </row>
    <row r="288" spans="1:16" x14ac:dyDescent="0.25">
      <c r="A288" s="7" t="s">
        <v>22853</v>
      </c>
      <c r="B288" s="1" t="s">
        <v>1681</v>
      </c>
      <c r="C288" s="3" t="s">
        <v>1741</v>
      </c>
      <c r="D288" s="59" t="str">
        <f t="shared" si="4"/>
        <v>OTTEVAERE FRANS</v>
      </c>
      <c r="E288" s="4" t="s">
        <v>14374</v>
      </c>
      <c r="F288" s="3" t="s">
        <v>2143</v>
      </c>
      <c r="G288" s="5" t="s">
        <v>14375</v>
      </c>
      <c r="H288" s="8" t="s">
        <v>1585</v>
      </c>
      <c r="J288" s="3" t="s">
        <v>14376</v>
      </c>
      <c r="N288" s="3" t="s">
        <v>14377</v>
      </c>
      <c r="O288" s="8" t="s">
        <v>22854</v>
      </c>
      <c r="P288" s="3" t="s">
        <v>22855</v>
      </c>
    </row>
    <row r="289" spans="1:16" x14ac:dyDescent="0.25">
      <c r="A289" s="7" t="s">
        <v>22856</v>
      </c>
      <c r="B289" s="1" t="s">
        <v>22857</v>
      </c>
      <c r="C289" s="3" t="s">
        <v>1672</v>
      </c>
      <c r="D289" s="59" t="str">
        <f t="shared" si="4"/>
        <v>DUMON GERMAINE</v>
      </c>
      <c r="E289" s="4" t="s">
        <v>22858</v>
      </c>
      <c r="F289" s="3" t="s">
        <v>2143</v>
      </c>
      <c r="G289" s="5" t="s">
        <v>22859</v>
      </c>
      <c r="H289" s="8" t="s">
        <v>1658</v>
      </c>
      <c r="J289" s="3" t="s">
        <v>22860</v>
      </c>
      <c r="N289" s="3" t="s">
        <v>22861</v>
      </c>
      <c r="O289" s="8" t="s">
        <v>22862</v>
      </c>
      <c r="P289" s="3"/>
    </row>
    <row r="290" spans="1:16" x14ac:dyDescent="0.25">
      <c r="A290" s="7" t="s">
        <v>22863</v>
      </c>
      <c r="B290" s="1" t="s">
        <v>1547</v>
      </c>
      <c r="C290" s="3" t="s">
        <v>3260</v>
      </c>
      <c r="D290" s="59" t="str">
        <f t="shared" si="4"/>
        <v>VANHOUTTE GABRIEL</v>
      </c>
      <c r="E290" s="4" t="s">
        <v>22864</v>
      </c>
      <c r="F290" s="3" t="s">
        <v>2143</v>
      </c>
      <c r="G290" s="5" t="s">
        <v>22865</v>
      </c>
      <c r="H290" s="8" t="s">
        <v>1524</v>
      </c>
      <c r="J290" s="3" t="s">
        <v>22866</v>
      </c>
      <c r="N290" s="3" t="s">
        <v>22867</v>
      </c>
      <c r="O290" s="8" t="s">
        <v>22868</v>
      </c>
      <c r="P290" s="3"/>
    </row>
    <row r="291" spans="1:16" x14ac:dyDescent="0.25">
      <c r="A291" s="7" t="s">
        <v>22869</v>
      </c>
      <c r="B291" s="1" t="s">
        <v>10416</v>
      </c>
      <c r="C291" s="3" t="s">
        <v>1714</v>
      </c>
      <c r="D291" s="59" t="str">
        <f t="shared" si="4"/>
        <v>BOUCKHUYT MICHEL</v>
      </c>
      <c r="E291" s="4" t="s">
        <v>22870</v>
      </c>
      <c r="F291" s="3" t="s">
        <v>2143</v>
      </c>
      <c r="G291" s="5" t="s">
        <v>22871</v>
      </c>
      <c r="H291" s="8" t="s">
        <v>2143</v>
      </c>
      <c r="J291" s="3" t="s">
        <v>22872</v>
      </c>
      <c r="P291" s="3" t="s">
        <v>22873</v>
      </c>
    </row>
    <row r="292" spans="1:16" x14ac:dyDescent="0.25">
      <c r="A292" s="7" t="s">
        <v>22874</v>
      </c>
      <c r="B292" s="1" t="s">
        <v>1570</v>
      </c>
      <c r="C292" s="3" t="s">
        <v>1522</v>
      </c>
      <c r="D292" s="59" t="str">
        <f t="shared" si="4"/>
        <v>VANDENABEELE MEDARD</v>
      </c>
      <c r="E292" s="4" t="s">
        <v>14472</v>
      </c>
      <c r="F292" s="3" t="s">
        <v>3872</v>
      </c>
      <c r="G292" s="5" t="s">
        <v>22875</v>
      </c>
      <c r="H292" s="8" t="s">
        <v>1541</v>
      </c>
      <c r="J292" s="3" t="s">
        <v>22876</v>
      </c>
      <c r="K292" s="8" t="s">
        <v>22877</v>
      </c>
      <c r="N292" s="3" t="s">
        <v>1570</v>
      </c>
      <c r="O292" s="8" t="s">
        <v>12797</v>
      </c>
      <c r="P292" s="3"/>
    </row>
    <row r="293" spans="1:16" x14ac:dyDescent="0.25">
      <c r="A293" s="7" t="s">
        <v>22878</v>
      </c>
      <c r="B293" s="1" t="s">
        <v>8482</v>
      </c>
      <c r="C293" s="3" t="s">
        <v>5650</v>
      </c>
      <c r="D293" s="59" t="str">
        <f t="shared" si="4"/>
        <v>COTTENIE GERARD</v>
      </c>
      <c r="E293" s="4" t="s">
        <v>8483</v>
      </c>
      <c r="F293" s="3" t="s">
        <v>1824</v>
      </c>
      <c r="G293" s="5" t="s">
        <v>8484</v>
      </c>
      <c r="H293" s="8" t="s">
        <v>1524</v>
      </c>
      <c r="J293" s="3" t="s">
        <v>8485</v>
      </c>
      <c r="N293" s="3" t="s">
        <v>8486</v>
      </c>
      <c r="O293" s="8" t="s">
        <v>1876</v>
      </c>
      <c r="P293" s="3"/>
    </row>
    <row r="294" spans="1:16" x14ac:dyDescent="0.25">
      <c r="A294" s="7" t="s">
        <v>22879</v>
      </c>
      <c r="B294" s="1" t="s">
        <v>6910</v>
      </c>
      <c r="C294" s="3" t="s">
        <v>22880</v>
      </c>
      <c r="D294" s="59" t="str">
        <f t="shared" si="4"/>
        <v>VANDERSTEENE GERARDA-MARIA</v>
      </c>
      <c r="E294" s="4" t="s">
        <v>22881</v>
      </c>
      <c r="F294" s="3" t="s">
        <v>2143</v>
      </c>
      <c r="G294" s="5" t="s">
        <v>22882</v>
      </c>
      <c r="H294" s="8" t="s">
        <v>1524</v>
      </c>
      <c r="J294" s="3" t="s">
        <v>22883</v>
      </c>
      <c r="N294" s="3" t="s">
        <v>22884</v>
      </c>
      <c r="O294" s="8" t="s">
        <v>3531</v>
      </c>
      <c r="P294" s="3" t="s">
        <v>29495</v>
      </c>
    </row>
    <row r="295" spans="1:16" x14ac:dyDescent="0.25">
      <c r="A295" s="7" t="s">
        <v>22885</v>
      </c>
      <c r="B295" s="1" t="s">
        <v>1608</v>
      </c>
      <c r="C295" s="3" t="s">
        <v>6331</v>
      </c>
      <c r="D295" s="59" t="str">
        <f t="shared" si="4"/>
        <v>CLAERHOUT KRIS</v>
      </c>
      <c r="E295" s="4" t="s">
        <v>19821</v>
      </c>
      <c r="F295" s="3" t="s">
        <v>1585</v>
      </c>
      <c r="G295" s="5" t="s">
        <v>19822</v>
      </c>
      <c r="H295" s="8" t="s">
        <v>1634</v>
      </c>
      <c r="J295" s="3" t="s">
        <v>22886</v>
      </c>
      <c r="L295" s="3" t="s">
        <v>7064</v>
      </c>
      <c r="M295" s="3" t="s">
        <v>4263</v>
      </c>
      <c r="N295" s="3" t="s">
        <v>8526</v>
      </c>
      <c r="O295" s="8" t="s">
        <v>22887</v>
      </c>
      <c r="P295" s="3" t="s">
        <v>22888</v>
      </c>
    </row>
    <row r="296" spans="1:16" x14ac:dyDescent="0.25">
      <c r="A296" s="7" t="s">
        <v>22889</v>
      </c>
      <c r="B296" s="1" t="s">
        <v>1831</v>
      </c>
      <c r="C296" s="3" t="s">
        <v>4669</v>
      </c>
      <c r="D296" s="59" t="str">
        <f t="shared" si="4"/>
        <v>DELANGE ROSA</v>
      </c>
      <c r="E296" s="4" t="s">
        <v>22890</v>
      </c>
      <c r="F296" s="3" t="s">
        <v>2143</v>
      </c>
      <c r="G296" s="5" t="s">
        <v>3103</v>
      </c>
      <c r="H296" s="8" t="s">
        <v>1585</v>
      </c>
      <c r="J296" s="3" t="s">
        <v>22891</v>
      </c>
      <c r="N296" s="3" t="s">
        <v>1836</v>
      </c>
      <c r="O296" s="8" t="s">
        <v>2708</v>
      </c>
      <c r="P296" s="3" t="s">
        <v>22892</v>
      </c>
    </row>
    <row r="297" spans="1:16" x14ac:dyDescent="0.25">
      <c r="A297" s="7" t="s">
        <v>22893</v>
      </c>
      <c r="B297" s="1" t="s">
        <v>4002</v>
      </c>
      <c r="C297" s="3" t="s">
        <v>22894</v>
      </c>
      <c r="D297" s="59" t="str">
        <f t="shared" si="4"/>
        <v>VANDENBUSSCHE SIMONNE</v>
      </c>
      <c r="E297" s="4" t="s">
        <v>22895</v>
      </c>
      <c r="F297" s="3" t="s">
        <v>1523</v>
      </c>
      <c r="G297" s="5" t="s">
        <v>22896</v>
      </c>
      <c r="H297" s="8" t="s">
        <v>1524</v>
      </c>
      <c r="J297" s="3" t="s">
        <v>22897</v>
      </c>
      <c r="N297" s="3" t="s">
        <v>22898</v>
      </c>
      <c r="O297" s="8" t="s">
        <v>22634</v>
      </c>
      <c r="P297" s="3"/>
    </row>
    <row r="298" spans="1:16" x14ac:dyDescent="0.25">
      <c r="A298" s="7" t="s">
        <v>22899</v>
      </c>
      <c r="B298" s="1" t="s">
        <v>22017</v>
      </c>
      <c r="C298" s="3" t="s">
        <v>22900</v>
      </c>
      <c r="D298" s="59" t="str">
        <f t="shared" si="4"/>
        <v>VANCOLLENBERGHE ROGER</v>
      </c>
      <c r="E298" s="4" t="s">
        <v>8515</v>
      </c>
      <c r="F298" s="3" t="s">
        <v>2143</v>
      </c>
      <c r="G298" s="5" t="s">
        <v>22901</v>
      </c>
      <c r="H298" s="8" t="s">
        <v>1524</v>
      </c>
      <c r="I298" s="3" t="s">
        <v>22386</v>
      </c>
      <c r="J298" s="3" t="s">
        <v>22022</v>
      </c>
      <c r="N298" s="3" t="s">
        <v>22902</v>
      </c>
      <c r="O298" s="8" t="s">
        <v>22903</v>
      </c>
      <c r="P298" s="3"/>
    </row>
    <row r="299" spans="1:16" x14ac:dyDescent="0.25">
      <c r="A299" s="7" t="s">
        <v>22904</v>
      </c>
      <c r="B299" s="1" t="s">
        <v>1547</v>
      </c>
      <c r="C299" s="3" t="s">
        <v>1534</v>
      </c>
      <c r="D299" s="59" t="str">
        <f t="shared" si="4"/>
        <v>VANHOUTTE AUGUSTA</v>
      </c>
      <c r="E299" s="4" t="s">
        <v>22905</v>
      </c>
      <c r="F299" s="3" t="s">
        <v>2143</v>
      </c>
      <c r="G299" s="5" t="s">
        <v>22906</v>
      </c>
      <c r="H299" s="8" t="s">
        <v>2143</v>
      </c>
      <c r="J299" s="3" t="s">
        <v>22907</v>
      </c>
      <c r="N299" s="3" t="s">
        <v>22130</v>
      </c>
      <c r="O299" s="8" t="s">
        <v>22129</v>
      </c>
      <c r="P299" s="3"/>
    </row>
    <row r="300" spans="1:16" x14ac:dyDescent="0.25">
      <c r="A300" s="7" t="s">
        <v>22908</v>
      </c>
      <c r="B300" s="1" t="s">
        <v>21637</v>
      </c>
      <c r="C300" s="3" t="s">
        <v>1761</v>
      </c>
      <c r="D300" s="59" t="str">
        <f t="shared" si="4"/>
        <v>COLSON ANTOON</v>
      </c>
      <c r="E300" s="4" t="s">
        <v>3327</v>
      </c>
      <c r="F300" s="3" t="s">
        <v>2143</v>
      </c>
      <c r="G300" s="5" t="s">
        <v>22909</v>
      </c>
      <c r="H300" s="8" t="s">
        <v>1585</v>
      </c>
      <c r="J300" s="3" t="s">
        <v>22910</v>
      </c>
      <c r="K300" s="8" t="s">
        <v>22911</v>
      </c>
      <c r="N300" s="3" t="s">
        <v>22912</v>
      </c>
      <c r="P300" s="3"/>
    </row>
    <row r="301" spans="1:16" x14ac:dyDescent="0.25">
      <c r="A301" s="7" t="s">
        <v>22913</v>
      </c>
      <c r="B301" s="1" t="s">
        <v>1547</v>
      </c>
      <c r="C301" s="3" t="s">
        <v>1854</v>
      </c>
      <c r="D301" s="59" t="str">
        <f t="shared" si="4"/>
        <v>VANHOUTTE MADELEINE</v>
      </c>
      <c r="E301" s="4" t="s">
        <v>22914</v>
      </c>
      <c r="F301" s="3" t="s">
        <v>2143</v>
      </c>
      <c r="G301" s="5" t="s">
        <v>22915</v>
      </c>
      <c r="H301" s="8" t="s">
        <v>1585</v>
      </c>
      <c r="J301" s="3" t="s">
        <v>22916</v>
      </c>
      <c r="N301" s="3" t="s">
        <v>21447</v>
      </c>
      <c r="O301" s="8" t="s">
        <v>22105</v>
      </c>
      <c r="P301" s="3"/>
    </row>
    <row r="302" spans="1:16" x14ac:dyDescent="0.25">
      <c r="A302" s="7" t="s">
        <v>22917</v>
      </c>
      <c r="B302" s="1" t="s">
        <v>1880</v>
      </c>
      <c r="C302" s="3" t="s">
        <v>1842</v>
      </c>
      <c r="D302" s="59" t="str">
        <f t="shared" si="4"/>
        <v>SABBE ACHIEL</v>
      </c>
      <c r="E302" s="4" t="s">
        <v>22918</v>
      </c>
      <c r="F302" s="3" t="s">
        <v>2143</v>
      </c>
      <c r="G302" s="5" t="s">
        <v>22919</v>
      </c>
      <c r="H302" s="8" t="s">
        <v>1523</v>
      </c>
      <c r="I302" s="3" t="s">
        <v>2807</v>
      </c>
      <c r="J302" s="3" t="s">
        <v>22920</v>
      </c>
      <c r="N302" s="3" t="s">
        <v>13051</v>
      </c>
      <c r="O302" s="8" t="s">
        <v>22921</v>
      </c>
      <c r="P302" s="3"/>
    </row>
    <row r="303" spans="1:16" x14ac:dyDescent="0.25">
      <c r="A303" s="7" t="s">
        <v>22922</v>
      </c>
      <c r="B303" s="1" t="s">
        <v>1620</v>
      </c>
      <c r="C303" s="3" t="s">
        <v>11103</v>
      </c>
      <c r="D303" s="59" t="str">
        <f t="shared" si="4"/>
        <v>VANDENBOSSCHE GEORGINA</v>
      </c>
      <c r="E303" s="4" t="s">
        <v>5956</v>
      </c>
      <c r="F303" s="3" t="s">
        <v>2143</v>
      </c>
      <c r="G303" s="5" t="s">
        <v>22923</v>
      </c>
      <c r="H303" s="8" t="s">
        <v>1524</v>
      </c>
      <c r="J303" s="3" t="s">
        <v>22924</v>
      </c>
      <c r="N303" s="3" t="s">
        <v>7002</v>
      </c>
      <c r="O303" s="8" t="s">
        <v>7001</v>
      </c>
      <c r="P303" s="3"/>
    </row>
    <row r="304" spans="1:16" x14ac:dyDescent="0.25">
      <c r="A304" s="7" t="s">
        <v>22925</v>
      </c>
      <c r="B304" s="1" t="s">
        <v>1620</v>
      </c>
      <c r="C304" s="3" t="s">
        <v>1611</v>
      </c>
      <c r="D304" s="59" t="str">
        <f t="shared" si="4"/>
        <v>VANDENBOSSCHE MARCEL</v>
      </c>
      <c r="E304" s="4" t="s">
        <v>22926</v>
      </c>
      <c r="F304" s="3" t="s">
        <v>2143</v>
      </c>
      <c r="G304" s="5" t="s">
        <v>22927</v>
      </c>
      <c r="H304" s="8" t="s">
        <v>1685</v>
      </c>
      <c r="I304" s="3" t="s">
        <v>22928</v>
      </c>
      <c r="J304" s="3" t="s">
        <v>22929</v>
      </c>
      <c r="N304" s="3" t="s">
        <v>7002</v>
      </c>
      <c r="O304" s="8" t="s">
        <v>22930</v>
      </c>
      <c r="P304" s="3" t="s">
        <v>22931</v>
      </c>
    </row>
    <row r="305" spans="1:16" x14ac:dyDescent="0.25">
      <c r="A305" s="7" t="s">
        <v>22932</v>
      </c>
      <c r="B305" s="1" t="s">
        <v>1620</v>
      </c>
      <c r="C305" s="3" t="s">
        <v>1582</v>
      </c>
      <c r="D305" s="59" t="str">
        <f t="shared" si="4"/>
        <v>VANDENBOSSCHE JOZEF</v>
      </c>
      <c r="E305" s="4" t="s">
        <v>22933</v>
      </c>
      <c r="F305" s="3" t="s">
        <v>2143</v>
      </c>
      <c r="G305" s="5" t="s">
        <v>22934</v>
      </c>
      <c r="H305" s="8" t="s">
        <v>1524</v>
      </c>
      <c r="J305" s="3" t="s">
        <v>22935</v>
      </c>
      <c r="N305" s="3" t="s">
        <v>7002</v>
      </c>
      <c r="O305" s="8" t="s">
        <v>3605</v>
      </c>
      <c r="P305" s="3" t="s">
        <v>22815</v>
      </c>
    </row>
    <row r="306" spans="1:16" x14ac:dyDescent="0.25">
      <c r="A306" s="7" t="s">
        <v>22936</v>
      </c>
      <c r="B306" s="1" t="s">
        <v>1620</v>
      </c>
      <c r="C306" s="3" t="s">
        <v>1714</v>
      </c>
      <c r="D306" s="59" t="str">
        <f t="shared" si="4"/>
        <v>VANDENBOSSCHE MICHEL</v>
      </c>
      <c r="E306" s="4" t="s">
        <v>22937</v>
      </c>
      <c r="F306" s="3" t="s">
        <v>2143</v>
      </c>
      <c r="G306" s="5" t="s">
        <v>22938</v>
      </c>
      <c r="H306" s="8" t="s">
        <v>1685</v>
      </c>
      <c r="J306" s="3" t="s">
        <v>22939</v>
      </c>
      <c r="N306" s="3" t="s">
        <v>7002</v>
      </c>
      <c r="O306" s="8" t="s">
        <v>22438</v>
      </c>
      <c r="P306" s="3" t="s">
        <v>22940</v>
      </c>
    </row>
    <row r="307" spans="1:16" x14ac:dyDescent="0.25">
      <c r="A307" s="7" t="s">
        <v>22941</v>
      </c>
      <c r="B307" s="1" t="s">
        <v>12976</v>
      </c>
      <c r="C307" s="3" t="s">
        <v>3248</v>
      </c>
      <c r="D307" s="59" t="str">
        <f t="shared" si="4"/>
        <v>DESMET DIRK</v>
      </c>
      <c r="E307" s="4" t="s">
        <v>22942</v>
      </c>
      <c r="F307" s="3" t="s">
        <v>2143</v>
      </c>
      <c r="G307" s="5" t="s">
        <v>22943</v>
      </c>
      <c r="H307" s="8" t="s">
        <v>1521</v>
      </c>
      <c r="I307" s="3" t="s">
        <v>22944</v>
      </c>
      <c r="J307" s="3" t="s">
        <v>22945</v>
      </c>
      <c r="N307" s="3" t="s">
        <v>5154</v>
      </c>
      <c r="O307" s="8" t="s">
        <v>22946</v>
      </c>
      <c r="P307" s="3" t="s">
        <v>22947</v>
      </c>
    </row>
    <row r="308" spans="1:16" x14ac:dyDescent="0.25">
      <c r="A308" s="7" t="s">
        <v>22948</v>
      </c>
      <c r="B308" s="1" t="s">
        <v>22949</v>
      </c>
      <c r="C308" s="3" t="s">
        <v>10685</v>
      </c>
      <c r="D308" s="59" t="str">
        <f t="shared" si="4"/>
        <v>DELODDER GABY</v>
      </c>
      <c r="E308" s="4" t="s">
        <v>22950</v>
      </c>
      <c r="F308" s="3" t="s">
        <v>1520</v>
      </c>
      <c r="G308" s="5" t="s">
        <v>22951</v>
      </c>
      <c r="H308" s="8" t="s">
        <v>1520</v>
      </c>
      <c r="I308" s="3" t="s">
        <v>22952</v>
      </c>
      <c r="J308" s="3" t="s">
        <v>22953</v>
      </c>
      <c r="N308" s="3" t="s">
        <v>22389</v>
      </c>
      <c r="O308" s="8" t="s">
        <v>22388</v>
      </c>
      <c r="P308" s="3"/>
    </row>
    <row r="309" spans="1:16" x14ac:dyDescent="0.25">
      <c r="A309" s="7" t="s">
        <v>22954</v>
      </c>
      <c r="B309" s="1" t="s">
        <v>1712</v>
      </c>
      <c r="C309" s="3" t="s">
        <v>11464</v>
      </c>
      <c r="D309" s="59" t="str">
        <f t="shared" si="4"/>
        <v>NAESSENS MARIE LOUISE</v>
      </c>
      <c r="E309" s="4" t="s">
        <v>22955</v>
      </c>
      <c r="F309" s="3" t="s">
        <v>5313</v>
      </c>
      <c r="G309" s="5" t="s">
        <v>15578</v>
      </c>
      <c r="H309" s="8" t="s">
        <v>1575</v>
      </c>
      <c r="J309" s="3" t="s">
        <v>22956</v>
      </c>
      <c r="N309" s="3" t="s">
        <v>1712</v>
      </c>
      <c r="O309" s="8" t="s">
        <v>1564</v>
      </c>
      <c r="P309" s="3"/>
    </row>
    <row r="310" spans="1:16" x14ac:dyDescent="0.25">
      <c r="A310" s="7" t="s">
        <v>22957</v>
      </c>
      <c r="B310" s="1" t="s">
        <v>8095</v>
      </c>
      <c r="C310" s="3" t="s">
        <v>1518</v>
      </c>
      <c r="D310" s="59" t="str">
        <f t="shared" si="4"/>
        <v>MEERSCHMAN ANDRÉ</v>
      </c>
      <c r="E310" s="4" t="s">
        <v>22958</v>
      </c>
      <c r="F310" s="3" t="s">
        <v>2143</v>
      </c>
      <c r="G310" s="5" t="s">
        <v>5918</v>
      </c>
      <c r="H310" s="8" t="s">
        <v>1541</v>
      </c>
      <c r="I310" s="3" t="s">
        <v>2807</v>
      </c>
      <c r="J310" s="3" t="s">
        <v>22959</v>
      </c>
      <c r="N310" s="3" t="s">
        <v>8099</v>
      </c>
      <c r="O310" s="8" t="s">
        <v>22960</v>
      </c>
      <c r="P310" s="3"/>
    </row>
    <row r="311" spans="1:16" x14ac:dyDescent="0.25">
      <c r="A311" s="7" t="s">
        <v>22961</v>
      </c>
      <c r="B311" s="1" t="s">
        <v>1564</v>
      </c>
      <c r="C311" s="3" t="s">
        <v>2449</v>
      </c>
      <c r="D311" s="59" t="str">
        <f t="shared" si="4"/>
        <v>BOONE ANDREAS</v>
      </c>
      <c r="E311" s="4" t="s">
        <v>7678</v>
      </c>
      <c r="F311" s="3" t="s">
        <v>1551</v>
      </c>
      <c r="G311" s="5" t="s">
        <v>7679</v>
      </c>
      <c r="H311" s="8" t="s">
        <v>1541</v>
      </c>
      <c r="I311" s="3" t="s">
        <v>22962</v>
      </c>
      <c r="J311" s="3" t="s">
        <v>22963</v>
      </c>
      <c r="N311" s="3" t="s">
        <v>1960</v>
      </c>
      <c r="O311" s="8" t="s">
        <v>22964</v>
      </c>
      <c r="P311" s="3" t="s">
        <v>22965</v>
      </c>
    </row>
    <row r="312" spans="1:16" x14ac:dyDescent="0.25">
      <c r="A312" s="7" t="s">
        <v>22966</v>
      </c>
      <c r="B312" s="1" t="s">
        <v>7530</v>
      </c>
      <c r="C312" s="3" t="s">
        <v>1518</v>
      </c>
      <c r="D312" s="59" t="str">
        <f t="shared" si="4"/>
        <v>DECONINCK ANDRÉ</v>
      </c>
      <c r="E312" s="4" t="s">
        <v>22967</v>
      </c>
      <c r="F312" s="3" t="s">
        <v>2143</v>
      </c>
      <c r="G312" s="5" t="s">
        <v>15496</v>
      </c>
      <c r="H312" s="8" t="s">
        <v>1524</v>
      </c>
      <c r="J312" s="3" t="s">
        <v>22687</v>
      </c>
      <c r="N312" s="3" t="s">
        <v>7530</v>
      </c>
      <c r="O312" s="8" t="s">
        <v>8760</v>
      </c>
      <c r="P312" s="3" t="s">
        <v>22968</v>
      </c>
    </row>
    <row r="313" spans="1:16" x14ac:dyDescent="0.25">
      <c r="A313" s="7" t="s">
        <v>22969</v>
      </c>
      <c r="B313" s="1" t="s">
        <v>22970</v>
      </c>
      <c r="C313" s="3" t="s">
        <v>22971</v>
      </c>
      <c r="D313" s="59" t="str">
        <f t="shared" si="4"/>
        <v>LIPS MARIE ROSE</v>
      </c>
      <c r="E313" s="4" t="s">
        <v>22972</v>
      </c>
      <c r="F313" s="3" t="s">
        <v>1521</v>
      </c>
      <c r="G313" s="5" t="s">
        <v>22973</v>
      </c>
      <c r="H313" s="8" t="s">
        <v>2143</v>
      </c>
      <c r="J313" s="3" t="s">
        <v>22974</v>
      </c>
      <c r="L313" s="3" t="s">
        <v>22975</v>
      </c>
      <c r="M313" s="3" t="s">
        <v>22976</v>
      </c>
      <c r="N313" s="3" t="s">
        <v>22977</v>
      </c>
      <c r="O313" s="8" t="s">
        <v>22978</v>
      </c>
      <c r="P313" s="3"/>
    </row>
    <row r="314" spans="1:16" x14ac:dyDescent="0.25">
      <c r="A314" s="7" t="s">
        <v>22979</v>
      </c>
      <c r="B314" s="1" t="s">
        <v>2865</v>
      </c>
      <c r="C314" s="3" t="s">
        <v>1611</v>
      </c>
      <c r="D314" s="59" t="str">
        <f t="shared" si="4"/>
        <v>VERNACKT MARCEL</v>
      </c>
      <c r="E314" s="4" t="s">
        <v>22980</v>
      </c>
      <c r="F314" s="3" t="s">
        <v>2143</v>
      </c>
      <c r="G314" s="5" t="s">
        <v>15491</v>
      </c>
      <c r="H314" s="8" t="s">
        <v>1575</v>
      </c>
      <c r="J314" s="3" t="s">
        <v>22981</v>
      </c>
      <c r="N314" s="3" t="s">
        <v>22982</v>
      </c>
      <c r="O314" s="8" t="s">
        <v>22983</v>
      </c>
      <c r="P314" s="3" t="s">
        <v>22984</v>
      </c>
    </row>
    <row r="315" spans="1:16" x14ac:dyDescent="0.25">
      <c r="A315" s="7" t="s">
        <v>22985</v>
      </c>
      <c r="B315" s="1" t="s">
        <v>22986</v>
      </c>
      <c r="C315" s="3" t="s">
        <v>22987</v>
      </c>
      <c r="D315" s="59" t="str">
        <f t="shared" si="4"/>
        <v>CREMELIE RIA</v>
      </c>
      <c r="E315" s="4" t="s">
        <v>22988</v>
      </c>
      <c r="F315" s="3" t="s">
        <v>1524</v>
      </c>
      <c r="G315" s="5" t="s">
        <v>22989</v>
      </c>
      <c r="H315" s="8" t="s">
        <v>2143</v>
      </c>
      <c r="J315" s="3" t="s">
        <v>22990</v>
      </c>
      <c r="N315" s="3" t="s">
        <v>22991</v>
      </c>
      <c r="O315" s="8" t="s">
        <v>22992</v>
      </c>
      <c r="P315" s="3"/>
    </row>
    <row r="316" spans="1:16" x14ac:dyDescent="0.25">
      <c r="A316" s="7" t="s">
        <v>22993</v>
      </c>
      <c r="B316" s="1" t="s">
        <v>1692</v>
      </c>
      <c r="C316" s="3" t="s">
        <v>2252</v>
      </c>
      <c r="D316" s="59" t="str">
        <f>UPPER(TRIM(B316)) &amp; " " &amp; UPPER(TRIM(C316))</f>
        <v>VERBAUWHEDE RAPHAËL</v>
      </c>
      <c r="E316" s="4" t="s">
        <v>22994</v>
      </c>
      <c r="F316" s="3" t="s">
        <v>1524</v>
      </c>
      <c r="G316" s="5" t="s">
        <v>22995</v>
      </c>
      <c r="H316" s="8" t="s">
        <v>2143</v>
      </c>
      <c r="J316" s="3" t="s">
        <v>22996</v>
      </c>
      <c r="L316" s="3" t="s">
        <v>22997</v>
      </c>
      <c r="M316" s="3" t="s">
        <v>22998</v>
      </c>
      <c r="N316" s="3" t="s">
        <v>22999</v>
      </c>
      <c r="O316" s="8" t="s">
        <v>23000</v>
      </c>
      <c r="P316" s="3"/>
    </row>
    <row r="317" spans="1:16" x14ac:dyDescent="0.25">
      <c r="A317" s="7" t="s">
        <v>23001</v>
      </c>
      <c r="B317" s="1" t="s">
        <v>12698</v>
      </c>
      <c r="C317" s="3" t="s">
        <v>1698</v>
      </c>
      <c r="D317" s="59" t="str">
        <f>UPPER(TRIM(B317)) &amp; " " &amp; UPPER(TRIM(C317))</f>
        <v>VANPOUCKE JULIEN</v>
      </c>
      <c r="E317" s="4" t="s">
        <v>11190</v>
      </c>
      <c r="F317" s="3" t="s">
        <v>2143</v>
      </c>
      <c r="G317" s="5" t="s">
        <v>23002</v>
      </c>
      <c r="H317" s="8" t="s">
        <v>2143</v>
      </c>
      <c r="J317" s="3" t="s">
        <v>23003</v>
      </c>
      <c r="N317" s="3" t="s">
        <v>23004</v>
      </c>
      <c r="O317" s="8" t="s">
        <v>8276</v>
      </c>
      <c r="P317" s="3" t="s">
        <v>23005</v>
      </c>
    </row>
    <row r="318" spans="1:16" x14ac:dyDescent="0.25">
      <c r="A318" s="7" t="s">
        <v>23006</v>
      </c>
      <c r="B318" s="1" t="s">
        <v>23007</v>
      </c>
      <c r="C318" s="3" t="s">
        <v>1622</v>
      </c>
      <c r="D318" s="59" t="str">
        <f t="shared" si="4"/>
        <v>CRAEYMEERSCH ROGER</v>
      </c>
      <c r="E318" s="4" t="s">
        <v>7399</v>
      </c>
      <c r="F318" s="3" t="s">
        <v>1894</v>
      </c>
      <c r="G318" s="5" t="s">
        <v>4242</v>
      </c>
      <c r="H318" s="8" t="s">
        <v>2143</v>
      </c>
      <c r="J318" s="3" t="s">
        <v>23008</v>
      </c>
      <c r="N318" s="3" t="s">
        <v>23009</v>
      </c>
      <c r="O318" s="8" t="s">
        <v>23010</v>
      </c>
      <c r="P318" s="3"/>
    </row>
    <row r="319" spans="1:16" x14ac:dyDescent="0.25">
      <c r="A319" s="7" t="s">
        <v>23011</v>
      </c>
      <c r="B319" s="1" t="s">
        <v>1673</v>
      </c>
      <c r="C319" s="3" t="s">
        <v>21696</v>
      </c>
      <c r="D319" s="59" t="str">
        <f t="shared" si="4"/>
        <v>DECLERCK JOËL</v>
      </c>
      <c r="E319" s="4" t="s">
        <v>23012</v>
      </c>
      <c r="F319" s="3" t="s">
        <v>2143</v>
      </c>
      <c r="G319" s="5" t="s">
        <v>23013</v>
      </c>
      <c r="H319" s="8" t="s">
        <v>1524</v>
      </c>
      <c r="J319" s="3" t="s">
        <v>23014</v>
      </c>
      <c r="N319" s="3" t="s">
        <v>1673</v>
      </c>
      <c r="O319" s="8" t="s">
        <v>23015</v>
      </c>
      <c r="P319" s="3"/>
    </row>
    <row r="320" spans="1:16" x14ac:dyDescent="0.25">
      <c r="A320" s="7" t="s">
        <v>23016</v>
      </c>
      <c r="B320" s="1" t="s">
        <v>23017</v>
      </c>
      <c r="C320" s="3" t="s">
        <v>2252</v>
      </c>
      <c r="D320" s="59" t="str">
        <f t="shared" si="4"/>
        <v>DEBODE RAPHAËL</v>
      </c>
      <c r="E320" s="4" t="s">
        <v>23018</v>
      </c>
      <c r="F320" s="3" t="s">
        <v>4493</v>
      </c>
      <c r="G320" s="5" t="s">
        <v>8734</v>
      </c>
      <c r="H320" s="8" t="s">
        <v>1524</v>
      </c>
      <c r="J320" s="3" t="s">
        <v>11367</v>
      </c>
      <c r="N320" s="3" t="s">
        <v>23019</v>
      </c>
      <c r="O320" s="8" t="s">
        <v>23020</v>
      </c>
      <c r="P320" s="3" t="s">
        <v>23021</v>
      </c>
    </row>
    <row r="321" spans="1:16" x14ac:dyDescent="0.25">
      <c r="A321" s="7" t="s">
        <v>23022</v>
      </c>
      <c r="B321" s="1" t="s">
        <v>1638</v>
      </c>
      <c r="C321" s="3" t="s">
        <v>1754</v>
      </c>
      <c r="D321" s="59" t="str">
        <f t="shared" si="4"/>
        <v>LAUWERS ALBERT</v>
      </c>
      <c r="E321" s="4" t="s">
        <v>23023</v>
      </c>
      <c r="F321" s="3" t="s">
        <v>2143</v>
      </c>
      <c r="G321" s="5" t="s">
        <v>12934</v>
      </c>
      <c r="H321" s="8" t="s">
        <v>1575</v>
      </c>
      <c r="I321" s="3" t="s">
        <v>23024</v>
      </c>
      <c r="J321" s="3" t="s">
        <v>23025</v>
      </c>
      <c r="N321" s="3" t="s">
        <v>21708</v>
      </c>
      <c r="O321" s="8" t="s">
        <v>23026</v>
      </c>
      <c r="P321" s="3"/>
    </row>
    <row r="322" spans="1:16" x14ac:dyDescent="0.25">
      <c r="A322" s="7" t="s">
        <v>23027</v>
      </c>
      <c r="B322" s="1" t="s">
        <v>4163</v>
      </c>
      <c r="C322" s="3" t="s">
        <v>3746</v>
      </c>
      <c r="D322" s="59" t="str">
        <f t="shared" si="4"/>
        <v>PUTMAN SUZANNA</v>
      </c>
      <c r="E322" s="4" t="s">
        <v>23028</v>
      </c>
      <c r="F322" s="3" t="s">
        <v>1711</v>
      </c>
      <c r="G322" s="5" t="s">
        <v>3049</v>
      </c>
      <c r="H322" s="8" t="s">
        <v>23029</v>
      </c>
      <c r="J322" s="3" t="s">
        <v>23030</v>
      </c>
      <c r="N322" s="3" t="s">
        <v>23031</v>
      </c>
      <c r="O322" s="8" t="s">
        <v>23032</v>
      </c>
      <c r="P322" s="3"/>
    </row>
    <row r="323" spans="1:16" x14ac:dyDescent="0.25">
      <c r="A323" s="7" t="s">
        <v>23033</v>
      </c>
      <c r="B323" s="1" t="s">
        <v>8276</v>
      </c>
      <c r="C323" s="3" t="s">
        <v>2196</v>
      </c>
      <c r="D323" s="59" t="str">
        <f t="shared" si="4"/>
        <v>PENNINCK ANNA</v>
      </c>
      <c r="E323" s="4" t="s">
        <v>8277</v>
      </c>
      <c r="F323" s="3" t="s">
        <v>1551</v>
      </c>
      <c r="G323" s="5" t="s">
        <v>8278</v>
      </c>
      <c r="H323" s="8" t="s">
        <v>1524</v>
      </c>
      <c r="J323" s="3" t="s">
        <v>23034</v>
      </c>
      <c r="N323" s="3" t="s">
        <v>23035</v>
      </c>
      <c r="O323" s="8" t="s">
        <v>23004</v>
      </c>
      <c r="P323" s="3"/>
    </row>
    <row r="324" spans="1:16" x14ac:dyDescent="0.25">
      <c r="A324" s="7" t="s">
        <v>23036</v>
      </c>
      <c r="B324" s="1" t="s">
        <v>1712</v>
      </c>
      <c r="C324" s="3" t="s">
        <v>23037</v>
      </c>
      <c r="D324" s="59" t="str">
        <f t="shared" si="4"/>
        <v>NAESSENS HUBERTINE</v>
      </c>
      <c r="E324" s="4" t="s">
        <v>23038</v>
      </c>
      <c r="F324" s="3" t="s">
        <v>1523</v>
      </c>
      <c r="G324" s="5" t="s">
        <v>23039</v>
      </c>
      <c r="H324" s="8" t="s">
        <v>1524</v>
      </c>
      <c r="J324" s="3" t="s">
        <v>23040</v>
      </c>
      <c r="N324" s="3" t="s">
        <v>23041</v>
      </c>
      <c r="O324" s="8" t="s">
        <v>23042</v>
      </c>
      <c r="P324" s="3"/>
    </row>
    <row r="325" spans="1:16" x14ac:dyDescent="0.25">
      <c r="A325" s="7" t="s">
        <v>23043</v>
      </c>
      <c r="B325" s="1" t="s">
        <v>23044</v>
      </c>
      <c r="C325" s="3" t="s">
        <v>22900</v>
      </c>
      <c r="D325" s="59" t="str">
        <f t="shared" si="4"/>
        <v>PEERS ROGER</v>
      </c>
      <c r="E325" s="4" t="s">
        <v>23045</v>
      </c>
      <c r="F325" s="3" t="s">
        <v>22122</v>
      </c>
      <c r="G325" s="5" t="s">
        <v>4869</v>
      </c>
      <c r="H325" s="8" t="s">
        <v>1524</v>
      </c>
      <c r="J325" s="3" t="s">
        <v>23046</v>
      </c>
      <c r="N325" s="3" t="s">
        <v>22117</v>
      </c>
      <c r="O325" s="3" t="s">
        <v>11351</v>
      </c>
      <c r="P325" s="3"/>
    </row>
    <row r="326" spans="1:16" x14ac:dyDescent="0.25">
      <c r="A326" s="7" t="s">
        <v>23047</v>
      </c>
      <c r="B326" s="1" t="s">
        <v>13140</v>
      </c>
      <c r="C326" s="3" t="s">
        <v>1839</v>
      </c>
      <c r="D326" s="59" t="str">
        <f t="shared" si="4"/>
        <v>BEKAERT ALICE</v>
      </c>
      <c r="E326" s="4" t="s">
        <v>23048</v>
      </c>
      <c r="F326" s="3" t="s">
        <v>2143</v>
      </c>
      <c r="G326" s="5" t="s">
        <v>23049</v>
      </c>
      <c r="H326" s="8" t="s">
        <v>2143</v>
      </c>
      <c r="L326" s="3" t="s">
        <v>23050</v>
      </c>
      <c r="M326" s="3" t="s">
        <v>4734</v>
      </c>
      <c r="N326" s="3" t="s">
        <v>23051</v>
      </c>
      <c r="P326" s="3"/>
    </row>
    <row r="327" spans="1:16" x14ac:dyDescent="0.25">
      <c r="A327" s="7" t="s">
        <v>23052</v>
      </c>
      <c r="B327" s="1" t="s">
        <v>22559</v>
      </c>
      <c r="C327" s="3" t="s">
        <v>1639</v>
      </c>
      <c r="D327" s="59" t="str">
        <f t="shared" si="4"/>
        <v>VAN MELLE JOSEPH</v>
      </c>
      <c r="E327" s="4" t="s">
        <v>23053</v>
      </c>
      <c r="F327" s="3" t="s">
        <v>2143</v>
      </c>
      <c r="G327" s="5" t="s">
        <v>4804</v>
      </c>
      <c r="H327" s="8" t="s">
        <v>2143</v>
      </c>
      <c r="J327" s="3" t="s">
        <v>22565</v>
      </c>
      <c r="N327" s="3" t="s">
        <v>23054</v>
      </c>
      <c r="O327" s="8" t="s">
        <v>23055</v>
      </c>
      <c r="P327" s="3"/>
    </row>
    <row r="328" spans="1:16" x14ac:dyDescent="0.25">
      <c r="A328" s="7" t="s">
        <v>23056</v>
      </c>
      <c r="B328" s="1" t="s">
        <v>1567</v>
      </c>
      <c r="C328" s="3" t="s">
        <v>5872</v>
      </c>
      <c r="D328" s="59" t="str">
        <f t="shared" ref="D328:D391" si="5">UPPER(TRIM(B328)) &amp; " " &amp; UPPER(TRIM(C328))</f>
        <v>DE LEERSNYDER ODETTE</v>
      </c>
      <c r="E328" s="4" t="s">
        <v>23057</v>
      </c>
      <c r="F328" s="3" t="s">
        <v>2143</v>
      </c>
      <c r="G328" s="5" t="s">
        <v>23058</v>
      </c>
      <c r="H328" s="8" t="s">
        <v>1521</v>
      </c>
      <c r="J328" s="3" t="s">
        <v>23059</v>
      </c>
      <c r="N328" s="3" t="s">
        <v>23060</v>
      </c>
      <c r="O328" s="8" t="s">
        <v>23061</v>
      </c>
      <c r="P328" s="3"/>
    </row>
    <row r="329" spans="1:16" x14ac:dyDescent="0.25">
      <c r="A329" s="7" t="s">
        <v>23062</v>
      </c>
      <c r="B329" s="1" t="s">
        <v>12976</v>
      </c>
      <c r="C329" s="3" t="s">
        <v>7686</v>
      </c>
      <c r="D329" s="59" t="str">
        <f t="shared" si="5"/>
        <v>DESMET RICHARD</v>
      </c>
      <c r="E329" s="4" t="s">
        <v>23063</v>
      </c>
      <c r="F329" s="3" t="s">
        <v>2143</v>
      </c>
      <c r="G329" s="5" t="s">
        <v>23064</v>
      </c>
      <c r="H329" s="8" t="s">
        <v>1609</v>
      </c>
      <c r="J329" s="3" t="s">
        <v>23065</v>
      </c>
      <c r="N329" s="3" t="s">
        <v>23066</v>
      </c>
      <c r="O329" s="8" t="s">
        <v>23067</v>
      </c>
      <c r="P329" s="3" t="s">
        <v>21487</v>
      </c>
    </row>
    <row r="330" spans="1:16" x14ac:dyDescent="0.25">
      <c r="A330" s="7" t="s">
        <v>23068</v>
      </c>
      <c r="B330" s="1" t="s">
        <v>23069</v>
      </c>
      <c r="C330" s="3" t="s">
        <v>1741</v>
      </c>
      <c r="D330" s="59" t="str">
        <f t="shared" si="5"/>
        <v>VANDENBUSSCHE FRANS</v>
      </c>
      <c r="E330" s="4" t="s">
        <v>5224</v>
      </c>
      <c r="F330" s="3" t="s">
        <v>1523</v>
      </c>
      <c r="G330" s="5" t="s">
        <v>5225</v>
      </c>
      <c r="H330" s="8" t="s">
        <v>1551</v>
      </c>
      <c r="J330" s="3" t="s">
        <v>1903</v>
      </c>
      <c r="N330" s="3" t="s">
        <v>5211</v>
      </c>
      <c r="O330" s="8" t="s">
        <v>23070</v>
      </c>
      <c r="P330" s="3"/>
    </row>
    <row r="331" spans="1:16" x14ac:dyDescent="0.25">
      <c r="A331" s="7" t="s">
        <v>23071</v>
      </c>
      <c r="B331" s="1" t="s">
        <v>22443</v>
      </c>
      <c r="C331" s="3" t="s">
        <v>1584</v>
      </c>
      <c r="D331" s="59" t="str">
        <f t="shared" si="5"/>
        <v>DEMAEGHT EDDY</v>
      </c>
      <c r="E331" s="4" t="s">
        <v>23072</v>
      </c>
      <c r="F331" s="3" t="s">
        <v>1524</v>
      </c>
      <c r="G331" s="5" t="s">
        <v>12528</v>
      </c>
      <c r="H331" s="8" t="s">
        <v>1524</v>
      </c>
      <c r="L331" s="3" t="s">
        <v>23073</v>
      </c>
      <c r="M331" s="3" t="s">
        <v>22442</v>
      </c>
      <c r="N331" s="3" t="s">
        <v>23074</v>
      </c>
      <c r="P331" s="3"/>
    </row>
    <row r="332" spans="1:16" x14ac:dyDescent="0.25">
      <c r="A332" s="7" t="s">
        <v>23075</v>
      </c>
      <c r="B332" s="1" t="s">
        <v>23076</v>
      </c>
      <c r="C332" s="3" t="s">
        <v>2171</v>
      </c>
      <c r="D332" s="59" t="str">
        <f t="shared" si="5"/>
        <v>GRYMONPREZ CECILE</v>
      </c>
      <c r="E332" s="4" t="s">
        <v>23077</v>
      </c>
      <c r="F332" s="3" t="s">
        <v>23078</v>
      </c>
      <c r="G332" s="5" t="s">
        <v>23079</v>
      </c>
      <c r="H332" s="8" t="s">
        <v>1524</v>
      </c>
      <c r="J332" s="3" t="s">
        <v>23080</v>
      </c>
      <c r="N332" s="3" t="s">
        <v>23081</v>
      </c>
      <c r="O332" s="8" t="s">
        <v>23082</v>
      </c>
      <c r="P332" s="3"/>
    </row>
    <row r="333" spans="1:16" x14ac:dyDescent="0.25">
      <c r="A333" s="7" t="s">
        <v>23083</v>
      </c>
      <c r="B333" s="1" t="s">
        <v>10860</v>
      </c>
      <c r="C333" s="3" t="s">
        <v>14706</v>
      </c>
      <c r="D333" s="59" t="str">
        <f t="shared" si="5"/>
        <v>BOSSUYT GASTON</v>
      </c>
      <c r="E333" s="4" t="s">
        <v>8439</v>
      </c>
      <c r="F333" s="3" t="s">
        <v>2143</v>
      </c>
      <c r="G333" s="5" t="s">
        <v>8440</v>
      </c>
      <c r="H333" s="8" t="s">
        <v>1551</v>
      </c>
      <c r="I333" s="3" t="s">
        <v>23084</v>
      </c>
      <c r="J333" s="3" t="s">
        <v>8441</v>
      </c>
      <c r="N333" s="3" t="s">
        <v>23085</v>
      </c>
      <c r="O333" s="8" t="s">
        <v>23086</v>
      </c>
      <c r="P333" s="3" t="s">
        <v>23087</v>
      </c>
    </row>
    <row r="334" spans="1:16" x14ac:dyDescent="0.25">
      <c r="A334" s="7" t="s">
        <v>23088</v>
      </c>
      <c r="B334" s="1" t="s">
        <v>23089</v>
      </c>
      <c r="C334" s="3" t="s">
        <v>22900</v>
      </c>
      <c r="D334" s="59" t="str">
        <f t="shared" si="5"/>
        <v>BENOIT ROGER</v>
      </c>
      <c r="E334" s="4" t="s">
        <v>23090</v>
      </c>
      <c r="F334" s="3" t="s">
        <v>2143</v>
      </c>
      <c r="G334" s="5" t="s">
        <v>23091</v>
      </c>
      <c r="H334" s="8" t="s">
        <v>1609</v>
      </c>
      <c r="I334" s="3" t="s">
        <v>23092</v>
      </c>
      <c r="J334" s="3" t="s">
        <v>23093</v>
      </c>
      <c r="N334" s="3" t="s">
        <v>23089</v>
      </c>
      <c r="O334" s="8" t="s">
        <v>23094</v>
      </c>
      <c r="P334" s="3"/>
    </row>
    <row r="335" spans="1:16" x14ac:dyDescent="0.25">
      <c r="A335" s="7" t="s">
        <v>23095</v>
      </c>
      <c r="B335" s="1" t="s">
        <v>23096</v>
      </c>
      <c r="C335" s="3" t="s">
        <v>2957</v>
      </c>
      <c r="D335" s="59" t="str">
        <f t="shared" si="5"/>
        <v>DECORTE MARTHA</v>
      </c>
      <c r="E335" s="4" t="s">
        <v>23097</v>
      </c>
      <c r="F335" s="3" t="s">
        <v>2143</v>
      </c>
      <c r="G335" s="5" t="s">
        <v>23098</v>
      </c>
      <c r="H335" s="8" t="s">
        <v>1520</v>
      </c>
      <c r="I335" s="3" t="s">
        <v>23024</v>
      </c>
      <c r="J335" s="3" t="s">
        <v>23099</v>
      </c>
      <c r="N335" s="3" t="s">
        <v>23096</v>
      </c>
      <c r="O335" s="8" t="s">
        <v>21353</v>
      </c>
      <c r="P335" s="3"/>
    </row>
    <row r="336" spans="1:16" x14ac:dyDescent="0.25">
      <c r="A336" s="7" t="s">
        <v>23100</v>
      </c>
      <c r="B336" s="1" t="s">
        <v>1785</v>
      </c>
      <c r="C336" s="3" t="s">
        <v>1571</v>
      </c>
      <c r="D336" s="59" t="str">
        <f t="shared" si="5"/>
        <v>DUYCK ETIENNE</v>
      </c>
      <c r="E336" s="4" t="s">
        <v>7717</v>
      </c>
      <c r="F336" s="3" t="s">
        <v>17186</v>
      </c>
      <c r="G336" s="5" t="s">
        <v>23101</v>
      </c>
      <c r="H336" s="8" t="s">
        <v>1575</v>
      </c>
      <c r="I336" s="3" t="s">
        <v>23024</v>
      </c>
      <c r="J336" s="3" t="s">
        <v>23102</v>
      </c>
      <c r="K336" s="8" t="s">
        <v>23103</v>
      </c>
      <c r="N336" s="3" t="s">
        <v>23104</v>
      </c>
      <c r="O336" s="8" t="s">
        <v>23105</v>
      </c>
      <c r="P336" s="3" t="s">
        <v>23106</v>
      </c>
    </row>
    <row r="337" spans="1:16" x14ac:dyDescent="0.25">
      <c r="A337" s="7" t="s">
        <v>23107</v>
      </c>
      <c r="B337" s="1" t="s">
        <v>1755</v>
      </c>
      <c r="C337" s="3" t="s">
        <v>4933</v>
      </c>
      <c r="D337" s="59" t="str">
        <f t="shared" si="5"/>
        <v>VERHAEGHE JOHAN</v>
      </c>
      <c r="E337" s="4" t="s">
        <v>23108</v>
      </c>
      <c r="F337" s="3" t="s">
        <v>1585</v>
      </c>
      <c r="G337" s="5" t="s">
        <v>23109</v>
      </c>
      <c r="H337" s="8" t="s">
        <v>2143</v>
      </c>
      <c r="J337" s="3" t="s">
        <v>23110</v>
      </c>
      <c r="L337" s="3" t="s">
        <v>8040</v>
      </c>
      <c r="M337" s="3" t="s">
        <v>5023</v>
      </c>
      <c r="N337" s="3" t="s">
        <v>23111</v>
      </c>
      <c r="O337" s="8" t="s">
        <v>23112</v>
      </c>
      <c r="P337" s="3"/>
    </row>
    <row r="338" spans="1:16" x14ac:dyDescent="0.25">
      <c r="A338" s="7" t="s">
        <v>23113</v>
      </c>
      <c r="B338" s="1" t="s">
        <v>1621</v>
      </c>
      <c r="C338" s="3" t="s">
        <v>4641</v>
      </c>
      <c r="D338" s="59" t="str">
        <f t="shared" si="5"/>
        <v>VANHAELST CAMIEL-ALOIS</v>
      </c>
      <c r="E338" s="4" t="s">
        <v>4642</v>
      </c>
      <c r="F338" s="3" t="s">
        <v>2143</v>
      </c>
      <c r="G338" s="5" t="s">
        <v>4643</v>
      </c>
      <c r="H338" s="8" t="s">
        <v>1551</v>
      </c>
      <c r="J338" s="3" t="s">
        <v>4644</v>
      </c>
      <c r="N338" s="3" t="s">
        <v>1625</v>
      </c>
      <c r="O338" s="8" t="s">
        <v>4645</v>
      </c>
      <c r="P338" s="3"/>
    </row>
    <row r="339" spans="1:16" x14ac:dyDescent="0.25">
      <c r="A339" s="7" t="s">
        <v>23114</v>
      </c>
      <c r="B339" s="1" t="s">
        <v>1610</v>
      </c>
      <c r="C339" s="3" t="s">
        <v>1754</v>
      </c>
      <c r="D339" s="59" t="str">
        <f t="shared" si="5"/>
        <v>VROMAN ALBERT</v>
      </c>
      <c r="E339" s="4" t="s">
        <v>3082</v>
      </c>
      <c r="F339" s="3" t="s">
        <v>2143</v>
      </c>
      <c r="G339" s="5" t="s">
        <v>3083</v>
      </c>
      <c r="H339" s="8" t="s">
        <v>1551</v>
      </c>
      <c r="J339" s="3" t="s">
        <v>3084</v>
      </c>
      <c r="N339" s="3" t="s">
        <v>3085</v>
      </c>
      <c r="O339" s="8" t="s">
        <v>3086</v>
      </c>
      <c r="P339" s="3" t="s">
        <v>5867</v>
      </c>
    </row>
    <row r="340" spans="1:16" x14ac:dyDescent="0.25">
      <c r="A340" s="7" t="s">
        <v>23115</v>
      </c>
      <c r="B340" s="1" t="s">
        <v>2531</v>
      </c>
      <c r="C340" s="3" t="s">
        <v>1527</v>
      </c>
      <c r="D340" s="59" t="str">
        <f t="shared" si="5"/>
        <v>MORTIER AGNES</v>
      </c>
      <c r="E340" s="4" t="s">
        <v>23116</v>
      </c>
      <c r="F340" s="3" t="s">
        <v>2143</v>
      </c>
      <c r="G340" s="5" t="s">
        <v>23117</v>
      </c>
      <c r="H340" s="8" t="s">
        <v>2143</v>
      </c>
      <c r="J340" s="3" t="s">
        <v>23118</v>
      </c>
      <c r="N340" s="3" t="s">
        <v>21726</v>
      </c>
      <c r="O340" s="8" t="s">
        <v>22243</v>
      </c>
      <c r="P340" s="3"/>
    </row>
    <row r="341" spans="1:16" x14ac:dyDescent="0.25">
      <c r="A341" s="7" t="s">
        <v>23119</v>
      </c>
      <c r="B341" s="1" t="s">
        <v>22779</v>
      </c>
      <c r="C341" s="3" t="s">
        <v>1648</v>
      </c>
      <c r="D341" s="59" t="str">
        <f t="shared" si="5"/>
        <v>MOERMAN VICTOR</v>
      </c>
      <c r="E341" s="4" t="s">
        <v>4119</v>
      </c>
      <c r="F341" s="3" t="s">
        <v>12138</v>
      </c>
      <c r="G341" s="5" t="s">
        <v>23120</v>
      </c>
      <c r="H341" s="8" t="s">
        <v>2143</v>
      </c>
      <c r="J341" s="3" t="s">
        <v>23121</v>
      </c>
      <c r="N341" s="3" t="s">
        <v>23122</v>
      </c>
      <c r="O341" s="8" t="s">
        <v>23123</v>
      </c>
      <c r="P341" s="3" t="s">
        <v>23124</v>
      </c>
    </row>
    <row r="342" spans="1:16" x14ac:dyDescent="0.25">
      <c r="A342" s="7" t="s">
        <v>23125</v>
      </c>
      <c r="B342" s="1" t="s">
        <v>1699</v>
      </c>
      <c r="C342" s="3" t="s">
        <v>1527</v>
      </c>
      <c r="D342" s="59" t="str">
        <f t="shared" si="5"/>
        <v>MARIJSSE AGNES</v>
      </c>
      <c r="E342" s="4" t="s">
        <v>23126</v>
      </c>
      <c r="F342" s="3" t="s">
        <v>2143</v>
      </c>
      <c r="G342" s="5" t="s">
        <v>23127</v>
      </c>
      <c r="H342" s="8" t="s">
        <v>1519</v>
      </c>
      <c r="J342" s="3" t="s">
        <v>23128</v>
      </c>
      <c r="N342" s="3" t="s">
        <v>21570</v>
      </c>
      <c r="O342" s="8" t="s">
        <v>21569</v>
      </c>
      <c r="P342" s="3"/>
    </row>
    <row r="343" spans="1:16" x14ac:dyDescent="0.25">
      <c r="A343" s="7" t="s">
        <v>23129</v>
      </c>
      <c r="B343" s="1" t="s">
        <v>1553</v>
      </c>
      <c r="C343" s="3" t="s">
        <v>1739</v>
      </c>
      <c r="D343" s="59" t="str">
        <f t="shared" si="5"/>
        <v>LAMBRECHT GUSTAAF</v>
      </c>
      <c r="E343" s="4" t="s">
        <v>23130</v>
      </c>
      <c r="F343" s="3" t="s">
        <v>2143</v>
      </c>
      <c r="G343" s="5" t="s">
        <v>7627</v>
      </c>
      <c r="H343" s="8" t="s">
        <v>1524</v>
      </c>
      <c r="I343" s="3" t="s">
        <v>23131</v>
      </c>
      <c r="J343" s="3" t="s">
        <v>23132</v>
      </c>
      <c r="P343" s="3" t="s">
        <v>23133</v>
      </c>
    </row>
    <row r="344" spans="1:16" x14ac:dyDescent="0.25">
      <c r="A344" s="7" t="s">
        <v>23134</v>
      </c>
      <c r="B344" s="1" t="s">
        <v>8546</v>
      </c>
      <c r="C344" s="3" t="s">
        <v>3154</v>
      </c>
      <c r="D344" s="59" t="str">
        <f t="shared" si="5"/>
        <v>FOLENS HERVÉ</v>
      </c>
      <c r="E344" s="4" t="s">
        <v>23135</v>
      </c>
      <c r="F344" s="3" t="s">
        <v>1575</v>
      </c>
      <c r="G344" s="5" t="s">
        <v>23136</v>
      </c>
      <c r="H344" s="8" t="s">
        <v>2143</v>
      </c>
      <c r="J344" s="3" t="s">
        <v>23137</v>
      </c>
      <c r="N344" s="3" t="s">
        <v>1865</v>
      </c>
      <c r="O344" s="8" t="s">
        <v>1876</v>
      </c>
      <c r="P344" s="3" t="s">
        <v>23138</v>
      </c>
    </row>
    <row r="345" spans="1:16" x14ac:dyDescent="0.25">
      <c r="A345" s="7" t="s">
        <v>23139</v>
      </c>
      <c r="B345" s="1" t="s">
        <v>1617</v>
      </c>
      <c r="C345" s="3" t="s">
        <v>1691</v>
      </c>
      <c r="D345" s="59" t="str">
        <f t="shared" si="5"/>
        <v>DEVOS RACHEL</v>
      </c>
      <c r="E345" s="4" t="s">
        <v>23140</v>
      </c>
      <c r="F345" s="3" t="s">
        <v>2143</v>
      </c>
      <c r="G345" s="5" t="s">
        <v>5377</v>
      </c>
      <c r="H345" s="8" t="s">
        <v>2143</v>
      </c>
      <c r="J345" s="3" t="s">
        <v>23141</v>
      </c>
      <c r="N345" s="3" t="s">
        <v>23123</v>
      </c>
      <c r="O345" s="8" t="s">
        <v>23122</v>
      </c>
      <c r="P345" s="3"/>
    </row>
    <row r="346" spans="1:16" x14ac:dyDescent="0.25">
      <c r="A346" s="7" t="s">
        <v>23142</v>
      </c>
      <c r="B346" s="1" t="s">
        <v>1848</v>
      </c>
      <c r="C346" s="3" t="s">
        <v>1518</v>
      </c>
      <c r="D346" s="59" t="str">
        <f t="shared" si="5"/>
        <v>DE SAMBER ANDRÉ</v>
      </c>
      <c r="E346" s="4" t="s">
        <v>8812</v>
      </c>
      <c r="F346" s="3" t="s">
        <v>2143</v>
      </c>
      <c r="G346" s="5" t="s">
        <v>8813</v>
      </c>
      <c r="H346" s="8" t="s">
        <v>1524</v>
      </c>
      <c r="J346" s="3" t="s">
        <v>8814</v>
      </c>
      <c r="N346" s="3" t="s">
        <v>1852</v>
      </c>
      <c r="O346" s="8" t="s">
        <v>5745</v>
      </c>
      <c r="P346" s="3"/>
    </row>
    <row r="347" spans="1:16" x14ac:dyDescent="0.25">
      <c r="A347" s="7" t="s">
        <v>23143</v>
      </c>
      <c r="B347" s="1" t="s">
        <v>8327</v>
      </c>
      <c r="C347" s="3" t="s">
        <v>1582</v>
      </c>
      <c r="D347" s="59" t="str">
        <f t="shared" si="5"/>
        <v>DEPREZ JOZEF</v>
      </c>
      <c r="E347" s="4" t="s">
        <v>23144</v>
      </c>
      <c r="F347" s="3" t="s">
        <v>2143</v>
      </c>
      <c r="G347" s="5" t="s">
        <v>16090</v>
      </c>
      <c r="H347" s="8" t="s">
        <v>1524</v>
      </c>
      <c r="I347" s="3" t="s">
        <v>23145</v>
      </c>
      <c r="J347" s="3" t="s">
        <v>23146</v>
      </c>
      <c r="N347" s="3" t="s">
        <v>1857</v>
      </c>
      <c r="O347" s="8" t="s">
        <v>23147</v>
      </c>
      <c r="P347" s="3"/>
    </row>
    <row r="348" spans="1:16" x14ac:dyDescent="0.25">
      <c r="A348" s="7" t="s">
        <v>23148</v>
      </c>
      <c r="B348" s="1" t="s">
        <v>23149</v>
      </c>
      <c r="C348" s="3" t="s">
        <v>23150</v>
      </c>
      <c r="D348" s="59" t="str">
        <f t="shared" si="5"/>
        <v>BALLEKENS TOM</v>
      </c>
      <c r="E348" s="4" t="s">
        <v>23151</v>
      </c>
      <c r="F348" s="3" t="s">
        <v>1585</v>
      </c>
      <c r="G348" s="5" t="s">
        <v>23152</v>
      </c>
      <c r="H348" s="8" t="s">
        <v>1521</v>
      </c>
      <c r="J348" s="3" t="s">
        <v>23153</v>
      </c>
      <c r="N348" s="3" t="s">
        <v>23149</v>
      </c>
      <c r="O348" s="8" t="s">
        <v>23154</v>
      </c>
      <c r="P348" s="3"/>
    </row>
    <row r="349" spans="1:16" x14ac:dyDescent="0.25">
      <c r="A349" s="7" t="s">
        <v>23155</v>
      </c>
      <c r="B349" s="1" t="s">
        <v>10626</v>
      </c>
      <c r="C349" s="3" t="s">
        <v>1611</v>
      </c>
      <c r="D349" s="59" t="str">
        <f t="shared" si="5"/>
        <v>VANDENBULCKE MARCEL</v>
      </c>
      <c r="E349" s="4" t="s">
        <v>23156</v>
      </c>
      <c r="F349" s="3" t="s">
        <v>1565</v>
      </c>
      <c r="G349" s="5" t="s">
        <v>23157</v>
      </c>
      <c r="H349" s="8" t="s">
        <v>1575</v>
      </c>
      <c r="J349" s="3" t="s">
        <v>23158</v>
      </c>
      <c r="N349" s="3" t="s">
        <v>23159</v>
      </c>
      <c r="O349" s="8" t="s">
        <v>23160</v>
      </c>
      <c r="P349" s="3"/>
    </row>
    <row r="350" spans="1:16" x14ac:dyDescent="0.25">
      <c r="A350" s="7" t="s">
        <v>23161</v>
      </c>
      <c r="B350" s="1" t="s">
        <v>22208</v>
      </c>
      <c r="C350" s="3" t="s">
        <v>1574</v>
      </c>
      <c r="D350" s="59" t="str">
        <f t="shared" si="5"/>
        <v>GALLE MARIA</v>
      </c>
      <c r="E350" s="4" t="s">
        <v>23162</v>
      </c>
      <c r="F350" s="3" t="s">
        <v>2143</v>
      </c>
      <c r="G350" s="5" t="s">
        <v>23163</v>
      </c>
      <c r="H350" s="8" t="s">
        <v>2143</v>
      </c>
      <c r="J350" s="3" t="s">
        <v>23164</v>
      </c>
      <c r="N350" s="3" t="s">
        <v>23165</v>
      </c>
      <c r="O350" s="8" t="s">
        <v>23166</v>
      </c>
      <c r="P350" s="3"/>
    </row>
    <row r="351" spans="1:16" x14ac:dyDescent="0.25">
      <c r="A351" s="7" t="s">
        <v>23167</v>
      </c>
      <c r="B351" s="1" t="s">
        <v>2269</v>
      </c>
      <c r="C351" s="3" t="s">
        <v>3203</v>
      </c>
      <c r="D351" s="59" t="str">
        <f t="shared" si="5"/>
        <v>DE VOS LEA</v>
      </c>
      <c r="E351" s="4" t="s">
        <v>23168</v>
      </c>
      <c r="F351" s="3" t="s">
        <v>2143</v>
      </c>
      <c r="G351" s="5" t="s">
        <v>23169</v>
      </c>
      <c r="H351" s="8" t="s">
        <v>1551</v>
      </c>
      <c r="J351" s="3" t="s">
        <v>23170</v>
      </c>
      <c r="N351" s="3" t="s">
        <v>23171</v>
      </c>
      <c r="O351" s="8" t="s">
        <v>22130</v>
      </c>
      <c r="P351" s="3"/>
    </row>
    <row r="352" spans="1:16" x14ac:dyDescent="0.25">
      <c r="A352" s="7" t="s">
        <v>23172</v>
      </c>
      <c r="B352" s="1" t="s">
        <v>1656</v>
      </c>
      <c r="C352" s="3" t="s">
        <v>1659</v>
      </c>
      <c r="D352" s="59" t="str">
        <f t="shared" si="5"/>
        <v>VANLERBERGHE KATHLEEN</v>
      </c>
      <c r="E352" s="4" t="s">
        <v>23173</v>
      </c>
      <c r="F352" s="3" t="s">
        <v>1524</v>
      </c>
      <c r="G352" s="5" t="s">
        <v>23174</v>
      </c>
      <c r="H352" s="8" t="s">
        <v>23175</v>
      </c>
      <c r="J352" s="3" t="s">
        <v>23176</v>
      </c>
      <c r="L352" s="3" t="s">
        <v>23177</v>
      </c>
      <c r="M352" s="3" t="s">
        <v>23178</v>
      </c>
      <c r="N352" s="3" t="s">
        <v>22887</v>
      </c>
      <c r="O352" s="8" t="s">
        <v>23179</v>
      </c>
      <c r="P352" s="3" t="s">
        <v>23180</v>
      </c>
    </row>
    <row r="353" spans="1:16" x14ac:dyDescent="0.25">
      <c r="A353" s="7" t="s">
        <v>23181</v>
      </c>
      <c r="B353" s="1" t="s">
        <v>1665</v>
      </c>
      <c r="C353" s="3" t="s">
        <v>23182</v>
      </c>
      <c r="D353" s="59" t="str">
        <f t="shared" si="5"/>
        <v>VANDENHENDE MARIA-ROZALIA-CELESTA</v>
      </c>
      <c r="E353" s="4" t="s">
        <v>23183</v>
      </c>
      <c r="F353" s="3" t="s">
        <v>1520</v>
      </c>
      <c r="G353" s="5" t="s">
        <v>23184</v>
      </c>
      <c r="H353" s="8" t="s">
        <v>12060</v>
      </c>
      <c r="J353" s="3" t="s">
        <v>23185</v>
      </c>
      <c r="N353" s="3" t="s">
        <v>23186</v>
      </c>
      <c r="O353" s="8" t="s">
        <v>23187</v>
      </c>
      <c r="P353" s="3" t="s">
        <v>23188</v>
      </c>
    </row>
    <row r="354" spans="1:16" x14ac:dyDescent="0.25">
      <c r="A354" s="7" t="s">
        <v>23189</v>
      </c>
      <c r="B354" s="1" t="s">
        <v>23190</v>
      </c>
      <c r="C354" s="3" t="s">
        <v>1518</v>
      </c>
      <c r="D354" s="59" t="str">
        <f t="shared" si="5"/>
        <v>DEMEDTS ANDRÉ</v>
      </c>
      <c r="E354" s="4" t="s">
        <v>23191</v>
      </c>
      <c r="F354" s="3" t="s">
        <v>2143</v>
      </c>
      <c r="G354" s="5" t="s">
        <v>23192</v>
      </c>
      <c r="H354" s="8" t="s">
        <v>11226</v>
      </c>
      <c r="I354" s="3" t="s">
        <v>23193</v>
      </c>
      <c r="J354" s="3" t="s">
        <v>23194</v>
      </c>
      <c r="N354" s="3" t="s">
        <v>23195</v>
      </c>
      <c r="O354" s="8" t="s">
        <v>23196</v>
      </c>
      <c r="P354" s="3" t="s">
        <v>23197</v>
      </c>
    </row>
    <row r="355" spans="1:16" x14ac:dyDescent="0.25">
      <c r="A355" s="7" t="s">
        <v>23198</v>
      </c>
      <c r="B355" s="1" t="s">
        <v>12976</v>
      </c>
      <c r="C355" s="3" t="s">
        <v>15934</v>
      </c>
      <c r="D355" s="59" t="str">
        <f t="shared" si="5"/>
        <v>DESMET RAYMOND</v>
      </c>
      <c r="E355" s="4" t="s">
        <v>23199</v>
      </c>
      <c r="F355" s="3" t="s">
        <v>23200</v>
      </c>
      <c r="G355" s="5" t="s">
        <v>23201</v>
      </c>
      <c r="H355" s="8" t="s">
        <v>4874</v>
      </c>
      <c r="I355" s="3" t="s">
        <v>23202</v>
      </c>
      <c r="J355" s="3" t="s">
        <v>23203</v>
      </c>
      <c r="N355" s="3" t="s">
        <v>21715</v>
      </c>
      <c r="O355" s="8" t="s">
        <v>1641</v>
      </c>
      <c r="P355" s="3" t="s">
        <v>23204</v>
      </c>
    </row>
    <row r="356" spans="1:16" x14ac:dyDescent="0.25">
      <c r="A356" s="7" t="s">
        <v>23205</v>
      </c>
      <c r="B356" s="1" t="s">
        <v>4203</v>
      </c>
      <c r="C356" s="3" t="s">
        <v>1642</v>
      </c>
      <c r="D356" s="59" t="str">
        <f t="shared" si="5"/>
        <v>VANHOUCKE ELZA</v>
      </c>
      <c r="E356" s="4" t="s">
        <v>4204</v>
      </c>
      <c r="F356" s="3" t="s">
        <v>2143</v>
      </c>
      <c r="G356" s="5" t="s">
        <v>4205</v>
      </c>
      <c r="H356" s="8" t="s">
        <v>1551</v>
      </c>
      <c r="J356" s="3" t="s">
        <v>1682</v>
      </c>
      <c r="N356" s="3" t="s">
        <v>4206</v>
      </c>
      <c r="O356" s="8" t="s">
        <v>4207</v>
      </c>
      <c r="P356" s="3"/>
    </row>
    <row r="357" spans="1:16" x14ac:dyDescent="0.25">
      <c r="A357" s="7" t="s">
        <v>23206</v>
      </c>
      <c r="B357" s="1" t="s">
        <v>1699</v>
      </c>
      <c r="C357" s="3" t="s">
        <v>1602</v>
      </c>
      <c r="D357" s="59" t="str">
        <f t="shared" si="5"/>
        <v>MARIJSSE ANNA</v>
      </c>
      <c r="E357" s="4" t="s">
        <v>23207</v>
      </c>
      <c r="F357" s="3" t="s">
        <v>2143</v>
      </c>
      <c r="G357" s="5" t="s">
        <v>23208</v>
      </c>
      <c r="H357" s="8" t="s">
        <v>23209</v>
      </c>
      <c r="I357" s="3" t="s">
        <v>23210</v>
      </c>
      <c r="N357" s="3" t="s">
        <v>23211</v>
      </c>
      <c r="P357" s="3" t="s">
        <v>23212</v>
      </c>
    </row>
    <row r="358" spans="1:16" x14ac:dyDescent="0.25">
      <c r="A358" s="61" t="s">
        <v>23213</v>
      </c>
      <c r="B358" s="69" t="s">
        <v>1620</v>
      </c>
      <c r="C358" s="62" t="s">
        <v>23214</v>
      </c>
      <c r="D358" s="63" t="str">
        <f t="shared" si="5"/>
        <v>VANDENBOSSCHE CLEMENT</v>
      </c>
      <c r="E358" s="4" t="s">
        <v>23215</v>
      </c>
      <c r="F358" s="3" t="s">
        <v>2143</v>
      </c>
      <c r="G358" s="5" t="s">
        <v>23216</v>
      </c>
      <c r="H358" s="8" t="s">
        <v>2143</v>
      </c>
      <c r="L358" s="3" t="s">
        <v>21562</v>
      </c>
      <c r="M358" s="3" t="s">
        <v>23217</v>
      </c>
      <c r="N358" s="3" t="s">
        <v>23218</v>
      </c>
      <c r="P358" s="3"/>
    </row>
    <row r="359" spans="1:16" x14ac:dyDescent="0.25">
      <c r="A359" s="7" t="s">
        <v>23219</v>
      </c>
      <c r="B359" s="1" t="s">
        <v>23220</v>
      </c>
      <c r="C359" s="3" t="s">
        <v>2635</v>
      </c>
      <c r="D359" s="59" t="str">
        <f t="shared" si="5"/>
        <v>MALFAIT AUGUST</v>
      </c>
      <c r="E359" s="4" t="s">
        <v>23221</v>
      </c>
      <c r="F359" s="3" t="s">
        <v>2143</v>
      </c>
      <c r="G359" s="5" t="s">
        <v>23222</v>
      </c>
      <c r="H359" s="8" t="s">
        <v>23223</v>
      </c>
      <c r="J359" s="3" t="s">
        <v>23224</v>
      </c>
      <c r="N359" s="3" t="s">
        <v>23220</v>
      </c>
      <c r="O359" s="8" t="s">
        <v>23225</v>
      </c>
      <c r="P359" s="3"/>
    </row>
    <row r="360" spans="1:16" x14ac:dyDescent="0.25">
      <c r="A360" s="7" t="s">
        <v>23226</v>
      </c>
      <c r="B360" s="1" t="s">
        <v>23227</v>
      </c>
      <c r="C360" s="3" t="s">
        <v>23228</v>
      </c>
      <c r="D360" s="59" t="str">
        <f t="shared" si="5"/>
        <v>WITDOUCK VEERLE</v>
      </c>
      <c r="E360" s="4" t="s">
        <v>23229</v>
      </c>
      <c r="F360" s="3" t="s">
        <v>1520</v>
      </c>
      <c r="G360" s="5" t="s">
        <v>23230</v>
      </c>
      <c r="H360" s="8" t="s">
        <v>1524</v>
      </c>
      <c r="P360" s="3"/>
    </row>
    <row r="361" spans="1:16" x14ac:dyDescent="0.25">
      <c r="A361" s="7" t="s">
        <v>23231</v>
      </c>
      <c r="B361" s="1" t="s">
        <v>1549</v>
      </c>
      <c r="C361" s="3" t="s">
        <v>1548</v>
      </c>
      <c r="D361" s="59" t="str">
        <f t="shared" si="5"/>
        <v>DE CLERCK ALFONS</v>
      </c>
      <c r="E361" s="4" t="s">
        <v>23232</v>
      </c>
      <c r="F361" s="3" t="s">
        <v>2143</v>
      </c>
      <c r="G361" s="5" t="s">
        <v>23233</v>
      </c>
      <c r="H361" s="8" t="s">
        <v>2143</v>
      </c>
      <c r="L361" s="3" t="s">
        <v>21433</v>
      </c>
      <c r="M361" s="3" t="s">
        <v>23234</v>
      </c>
      <c r="N361" s="3" t="s">
        <v>23235</v>
      </c>
      <c r="P361" s="3"/>
    </row>
    <row r="362" spans="1:16" x14ac:dyDescent="0.25">
      <c r="A362" s="61" t="s">
        <v>23236</v>
      </c>
      <c r="B362" s="69" t="s">
        <v>22008</v>
      </c>
      <c r="C362" s="62" t="s">
        <v>1534</v>
      </c>
      <c r="D362" s="63" t="str">
        <f t="shared" si="5"/>
        <v>VANDEN BOSSCHE AUGUSTA</v>
      </c>
      <c r="E362" s="4" t="s">
        <v>23237</v>
      </c>
      <c r="F362" s="3" t="s">
        <v>2143</v>
      </c>
      <c r="G362" s="5" t="s">
        <v>23238</v>
      </c>
      <c r="H362" s="8" t="s">
        <v>23239</v>
      </c>
      <c r="L362" s="3" t="s">
        <v>23240</v>
      </c>
      <c r="M362" s="3" t="s">
        <v>23241</v>
      </c>
      <c r="N362" s="3" t="s">
        <v>23242</v>
      </c>
      <c r="P362" s="3" t="s">
        <v>23243</v>
      </c>
    </row>
    <row r="363" spans="1:16" x14ac:dyDescent="0.25">
      <c r="A363" s="7" t="s">
        <v>23244</v>
      </c>
      <c r="B363" s="1" t="s">
        <v>14188</v>
      </c>
      <c r="C363" s="3" t="s">
        <v>1648</v>
      </c>
      <c r="D363" s="59" t="str">
        <f t="shared" si="5"/>
        <v>BEELS VICTOR</v>
      </c>
      <c r="E363" s="4" t="s">
        <v>23245</v>
      </c>
      <c r="F363" s="3" t="s">
        <v>1633</v>
      </c>
      <c r="G363" s="5" t="s">
        <v>23246</v>
      </c>
      <c r="H363" s="8" t="s">
        <v>2143</v>
      </c>
      <c r="J363" s="3" t="s">
        <v>23247</v>
      </c>
      <c r="N363" s="3" t="s">
        <v>23248</v>
      </c>
      <c r="O363" s="8" t="s">
        <v>7331</v>
      </c>
      <c r="P363" s="3" t="s">
        <v>23249</v>
      </c>
    </row>
    <row r="364" spans="1:16" x14ac:dyDescent="0.25">
      <c r="A364" s="7" t="s">
        <v>23250</v>
      </c>
      <c r="B364" s="1" t="s">
        <v>1619</v>
      </c>
      <c r="C364" s="3" t="s">
        <v>1992</v>
      </c>
      <c r="D364" s="59" t="str">
        <f t="shared" si="5"/>
        <v>CALLENS CELESTA</v>
      </c>
      <c r="E364" s="4" t="s">
        <v>4497</v>
      </c>
      <c r="F364" s="3" t="s">
        <v>2143</v>
      </c>
      <c r="G364" s="5" t="s">
        <v>23251</v>
      </c>
      <c r="H364" s="8" t="s">
        <v>1541</v>
      </c>
      <c r="J364" s="3" t="s">
        <v>10460</v>
      </c>
      <c r="N364" s="3" t="s">
        <v>23252</v>
      </c>
      <c r="O364" s="8" t="s">
        <v>23253</v>
      </c>
      <c r="P364" s="3"/>
    </row>
    <row r="365" spans="1:16" x14ac:dyDescent="0.25">
      <c r="A365" s="7" t="s">
        <v>23254</v>
      </c>
      <c r="B365" s="1" t="s">
        <v>1619</v>
      </c>
      <c r="C365" s="3" t="s">
        <v>5790</v>
      </c>
      <c r="D365" s="59" t="str">
        <f t="shared" si="5"/>
        <v>CALLENS GABRIËL</v>
      </c>
      <c r="E365" s="4" t="s">
        <v>23255</v>
      </c>
      <c r="F365" s="3" t="s">
        <v>2143</v>
      </c>
      <c r="G365" s="5" t="s">
        <v>1902</v>
      </c>
      <c r="H365" s="8" t="s">
        <v>2143</v>
      </c>
      <c r="J365" s="3" t="s">
        <v>23256</v>
      </c>
      <c r="N365" s="3" t="s">
        <v>22613</v>
      </c>
      <c r="O365" s="8" t="s">
        <v>22150</v>
      </c>
      <c r="P365" s="3"/>
    </row>
    <row r="366" spans="1:16" x14ac:dyDescent="0.25">
      <c r="A366" s="7" t="s">
        <v>23257</v>
      </c>
      <c r="B366" s="1" t="s">
        <v>1619</v>
      </c>
      <c r="C366" s="3" t="s">
        <v>5822</v>
      </c>
      <c r="D366" s="59" t="str">
        <f t="shared" si="5"/>
        <v>CALLENS THEOPHIEL</v>
      </c>
      <c r="E366" s="4" t="s">
        <v>23258</v>
      </c>
      <c r="F366" s="3" t="s">
        <v>2143</v>
      </c>
      <c r="G366" s="5" t="s">
        <v>14689</v>
      </c>
      <c r="H366" s="8" t="s">
        <v>2143</v>
      </c>
      <c r="J366" s="3" t="s">
        <v>23259</v>
      </c>
      <c r="N366" s="3" t="s">
        <v>11350</v>
      </c>
      <c r="O366" s="8" t="s">
        <v>23260</v>
      </c>
      <c r="P366" s="3"/>
    </row>
    <row r="367" spans="1:16" x14ac:dyDescent="0.25">
      <c r="A367" s="7" t="s">
        <v>23261</v>
      </c>
      <c r="B367" s="1" t="s">
        <v>1535</v>
      </c>
      <c r="C367" s="3" t="s">
        <v>1568</v>
      </c>
      <c r="D367" s="59" t="str">
        <f t="shared" si="5"/>
        <v>CANNIE HENRI</v>
      </c>
      <c r="E367" s="4" t="s">
        <v>23262</v>
      </c>
      <c r="F367" s="3" t="s">
        <v>2143</v>
      </c>
      <c r="G367" s="5" t="s">
        <v>23263</v>
      </c>
      <c r="H367" s="8" t="s">
        <v>1524</v>
      </c>
      <c r="J367" s="3" t="s">
        <v>23264</v>
      </c>
      <c r="N367" s="3" t="s">
        <v>7081</v>
      </c>
      <c r="O367" s="8" t="s">
        <v>2261</v>
      </c>
      <c r="P367" s="3" t="s">
        <v>23265</v>
      </c>
    </row>
    <row r="368" spans="1:16" x14ac:dyDescent="0.25">
      <c r="A368" s="7" t="s">
        <v>23266</v>
      </c>
      <c r="B368" s="1" t="s">
        <v>17678</v>
      </c>
      <c r="C368" s="3" t="s">
        <v>1810</v>
      </c>
      <c r="D368" s="59" t="str">
        <f t="shared" si="5"/>
        <v>DEBO GEORGES</v>
      </c>
      <c r="E368" s="4" t="s">
        <v>23267</v>
      </c>
      <c r="F368" s="3" t="s">
        <v>2143</v>
      </c>
      <c r="G368" s="5" t="s">
        <v>23268</v>
      </c>
      <c r="H368" s="8" t="s">
        <v>1524</v>
      </c>
      <c r="J368" s="3" t="s">
        <v>23269</v>
      </c>
      <c r="N368" s="3" t="s">
        <v>23270</v>
      </c>
      <c r="O368" s="8" t="s">
        <v>23271</v>
      </c>
      <c r="P368" s="3" t="s">
        <v>23272</v>
      </c>
    </row>
    <row r="369" spans="1:16" x14ac:dyDescent="0.25">
      <c r="A369" s="61" t="s">
        <v>23273</v>
      </c>
      <c r="B369" s="69" t="s">
        <v>1831</v>
      </c>
      <c r="C369" s="62" t="s">
        <v>23274</v>
      </c>
      <c r="D369" s="63" t="str">
        <f t="shared" si="5"/>
        <v>DELANGE RENÉ</v>
      </c>
      <c r="E369" s="4" t="s">
        <v>23275</v>
      </c>
      <c r="F369" s="3" t="s">
        <v>3833</v>
      </c>
      <c r="G369" s="5" t="s">
        <v>23276</v>
      </c>
      <c r="H369" s="8" t="s">
        <v>2143</v>
      </c>
      <c r="J369" s="3" t="s">
        <v>23277</v>
      </c>
      <c r="L369" s="3" t="s">
        <v>23278</v>
      </c>
      <c r="M369" s="3" t="s">
        <v>3819</v>
      </c>
      <c r="N369" s="3" t="s">
        <v>23279</v>
      </c>
      <c r="O369" s="8" t="s">
        <v>23280</v>
      </c>
      <c r="P369" s="3" t="s">
        <v>23249</v>
      </c>
    </row>
    <row r="370" spans="1:16" x14ac:dyDescent="0.25">
      <c r="A370" s="61" t="s">
        <v>23281</v>
      </c>
      <c r="B370" s="69" t="s">
        <v>1716</v>
      </c>
      <c r="C370" s="62" t="s">
        <v>1534</v>
      </c>
      <c r="D370" s="63" t="str">
        <f t="shared" si="5"/>
        <v>DELBAERE AUGUSTA</v>
      </c>
      <c r="E370" s="4" t="s">
        <v>23282</v>
      </c>
      <c r="F370" s="3" t="s">
        <v>2143</v>
      </c>
      <c r="G370" s="5" t="s">
        <v>23283</v>
      </c>
      <c r="H370" s="8" t="s">
        <v>1528</v>
      </c>
      <c r="J370" s="3" t="s">
        <v>23284</v>
      </c>
      <c r="N370" s="3" t="s">
        <v>23285</v>
      </c>
      <c r="O370" s="8" t="s">
        <v>23286</v>
      </c>
      <c r="P370" s="3" t="s">
        <v>23287</v>
      </c>
    </row>
    <row r="371" spans="1:16" x14ac:dyDescent="0.25">
      <c r="A371" s="7" t="s">
        <v>23288</v>
      </c>
      <c r="B371" s="1" t="s">
        <v>22257</v>
      </c>
      <c r="C371" s="3" t="s">
        <v>1527</v>
      </c>
      <c r="D371" s="59" t="str">
        <f t="shared" si="5"/>
        <v>DE MEIJER AGNES</v>
      </c>
      <c r="E371" s="4" t="s">
        <v>23289</v>
      </c>
      <c r="F371" s="3" t="s">
        <v>2143</v>
      </c>
      <c r="G371" s="5" t="s">
        <v>23290</v>
      </c>
      <c r="H371" s="8" t="s">
        <v>2143</v>
      </c>
      <c r="L371" s="3" t="s">
        <v>22260</v>
      </c>
      <c r="M371" s="3" t="s">
        <v>22261</v>
      </c>
      <c r="N371" s="3" t="s">
        <v>22262</v>
      </c>
      <c r="P371" s="3"/>
    </row>
    <row r="372" spans="1:16" x14ac:dyDescent="0.25">
      <c r="A372" s="7" t="s">
        <v>23291</v>
      </c>
      <c r="B372" s="1" t="s">
        <v>22257</v>
      </c>
      <c r="C372" s="3" t="s">
        <v>23292</v>
      </c>
      <c r="D372" s="59" t="str">
        <f t="shared" si="5"/>
        <v>DE MEIJER JOZEF REMI</v>
      </c>
      <c r="E372" s="4" t="s">
        <v>23293</v>
      </c>
      <c r="F372" s="3" t="s">
        <v>2143</v>
      </c>
      <c r="G372" s="5" t="s">
        <v>23294</v>
      </c>
      <c r="H372" s="8" t="s">
        <v>2143</v>
      </c>
      <c r="J372" s="3" t="s">
        <v>23295</v>
      </c>
      <c r="L372" s="3" t="s">
        <v>22260</v>
      </c>
      <c r="M372" s="3" t="s">
        <v>22261</v>
      </c>
      <c r="N372" s="3" t="s">
        <v>22262</v>
      </c>
      <c r="O372" s="8" t="s">
        <v>5937</v>
      </c>
      <c r="P372" s="3" t="s">
        <v>23296</v>
      </c>
    </row>
    <row r="373" spans="1:16" x14ac:dyDescent="0.25">
      <c r="A373" s="7" t="s">
        <v>23297</v>
      </c>
      <c r="B373" s="1" t="s">
        <v>1587</v>
      </c>
      <c r="C373" s="3" t="s">
        <v>15200</v>
      </c>
      <c r="D373" s="59" t="str">
        <f t="shared" si="5"/>
        <v>DEMEULENAERE CAMIEL</v>
      </c>
      <c r="E373" s="4" t="s">
        <v>2168</v>
      </c>
      <c r="F373" s="3" t="s">
        <v>2143</v>
      </c>
      <c r="G373" s="5" t="s">
        <v>2169</v>
      </c>
      <c r="H373" s="8" t="s">
        <v>1551</v>
      </c>
      <c r="J373" s="3" t="s">
        <v>2170</v>
      </c>
      <c r="N373" s="3" t="s">
        <v>2021</v>
      </c>
      <c r="O373" s="8" t="s">
        <v>2020</v>
      </c>
      <c r="P373" s="3" t="s">
        <v>23298</v>
      </c>
    </row>
    <row r="374" spans="1:16" x14ac:dyDescent="0.25">
      <c r="A374" s="7" t="s">
        <v>23299</v>
      </c>
      <c r="B374" s="1" t="s">
        <v>21821</v>
      </c>
      <c r="C374" s="3" t="s">
        <v>4557</v>
      </c>
      <c r="D374" s="59" t="str">
        <f t="shared" si="5"/>
        <v>DE MEYERE HELENA</v>
      </c>
      <c r="E374" s="4" t="s">
        <v>23300</v>
      </c>
      <c r="F374" s="3" t="s">
        <v>2143</v>
      </c>
      <c r="G374" s="5" t="s">
        <v>21512</v>
      </c>
      <c r="H374" s="8" t="s">
        <v>1524</v>
      </c>
      <c r="L374" s="3" t="s">
        <v>21825</v>
      </c>
      <c r="M374" s="3" t="s">
        <v>21826</v>
      </c>
      <c r="N374" s="3" t="s">
        <v>21827</v>
      </c>
      <c r="P374" s="3"/>
    </row>
    <row r="375" spans="1:16" x14ac:dyDescent="0.25">
      <c r="A375" s="61" t="s">
        <v>23301</v>
      </c>
      <c r="B375" s="69" t="s">
        <v>21523</v>
      </c>
      <c r="C375" s="62" t="s">
        <v>1622</v>
      </c>
      <c r="D375" s="63" t="str">
        <f t="shared" si="5"/>
        <v>DE POORTERE ROGER</v>
      </c>
      <c r="E375" s="4" t="s">
        <v>23302</v>
      </c>
      <c r="F375" s="3" t="s">
        <v>3833</v>
      </c>
      <c r="G375" s="5" t="s">
        <v>23303</v>
      </c>
      <c r="H375" s="8" t="s">
        <v>1521</v>
      </c>
      <c r="J375" s="3" t="s">
        <v>23304</v>
      </c>
      <c r="P375" s="3"/>
    </row>
    <row r="376" spans="1:16" x14ac:dyDescent="0.25">
      <c r="A376" s="7" t="s">
        <v>23305</v>
      </c>
      <c r="B376" s="1" t="s">
        <v>3240</v>
      </c>
      <c r="C376" s="3" t="s">
        <v>1662</v>
      </c>
      <c r="D376" s="59" t="str">
        <f t="shared" si="5"/>
        <v>DESAMBER MAURITS</v>
      </c>
      <c r="E376" s="4" t="s">
        <v>23306</v>
      </c>
      <c r="F376" s="3" t="s">
        <v>2143</v>
      </c>
      <c r="G376" s="5" t="s">
        <v>23307</v>
      </c>
      <c r="H376" s="8" t="s">
        <v>1521</v>
      </c>
      <c r="J376" s="3" t="s">
        <v>8538</v>
      </c>
      <c r="P376" s="3"/>
    </row>
    <row r="377" spans="1:16" x14ac:dyDescent="0.25">
      <c r="A377" s="61" t="s">
        <v>23308</v>
      </c>
      <c r="B377" s="69" t="s">
        <v>12976</v>
      </c>
      <c r="C377" s="62" t="s">
        <v>1662</v>
      </c>
      <c r="D377" s="63" t="str">
        <f t="shared" si="5"/>
        <v>DESMET MAURITS</v>
      </c>
      <c r="E377" s="4" t="s">
        <v>23309</v>
      </c>
      <c r="F377" s="3" t="s">
        <v>2143</v>
      </c>
      <c r="G377" s="5" t="s">
        <v>23310</v>
      </c>
      <c r="H377" s="8" t="s">
        <v>1524</v>
      </c>
      <c r="J377" s="3" t="s">
        <v>23311</v>
      </c>
      <c r="N377" s="3" t="s">
        <v>23312</v>
      </c>
      <c r="O377" s="8" t="s">
        <v>11175</v>
      </c>
      <c r="P377" s="3"/>
    </row>
    <row r="378" spans="1:16" x14ac:dyDescent="0.25">
      <c r="A378" s="61" t="s">
        <v>23313</v>
      </c>
      <c r="B378" s="69" t="s">
        <v>23314</v>
      </c>
      <c r="C378" s="62" t="s">
        <v>1602</v>
      </c>
      <c r="D378" s="63" t="str">
        <f t="shared" si="5"/>
        <v>DEVLAMYNCK ANNA</v>
      </c>
      <c r="E378" s="4" t="s">
        <v>23315</v>
      </c>
      <c r="F378" s="3" t="s">
        <v>1575</v>
      </c>
      <c r="G378" s="5" t="s">
        <v>23316</v>
      </c>
      <c r="H378" s="8" t="s">
        <v>1524</v>
      </c>
      <c r="J378" s="3" t="s">
        <v>23317</v>
      </c>
      <c r="N378" s="3" t="s">
        <v>23318</v>
      </c>
      <c r="O378" s="8" t="s">
        <v>23319</v>
      </c>
      <c r="P378" s="3"/>
    </row>
    <row r="379" spans="1:16" x14ac:dyDescent="0.25">
      <c r="A379" s="61" t="s">
        <v>23320</v>
      </c>
      <c r="B379" s="69" t="s">
        <v>1840</v>
      </c>
      <c r="C379" s="62" t="s">
        <v>1727</v>
      </c>
      <c r="D379" s="63" t="str">
        <f t="shared" si="5"/>
        <v>FOLLENS GABRIËLLE</v>
      </c>
      <c r="E379" s="4" t="s">
        <v>6162</v>
      </c>
      <c r="F379" s="3" t="s">
        <v>2129</v>
      </c>
      <c r="G379" s="5" t="s">
        <v>23321</v>
      </c>
      <c r="H379" s="8" t="s">
        <v>1524</v>
      </c>
      <c r="J379" s="3" t="s">
        <v>23322</v>
      </c>
      <c r="N379" s="3" t="s">
        <v>11175</v>
      </c>
      <c r="O379" s="8" t="s">
        <v>23312</v>
      </c>
      <c r="P379" s="3" t="s">
        <v>23323</v>
      </c>
    </row>
    <row r="380" spans="1:16" x14ac:dyDescent="0.25">
      <c r="A380" s="7" t="s">
        <v>23324</v>
      </c>
      <c r="B380" s="1" t="s">
        <v>2358</v>
      </c>
      <c r="C380" s="3" t="s">
        <v>1662</v>
      </c>
      <c r="D380" s="59" t="str">
        <f t="shared" si="5"/>
        <v>HAERYNCK MAURITS</v>
      </c>
      <c r="E380" s="4" t="s">
        <v>23325</v>
      </c>
      <c r="F380" s="3" t="s">
        <v>1551</v>
      </c>
      <c r="G380" s="5" t="s">
        <v>23326</v>
      </c>
      <c r="H380" s="8" t="s">
        <v>2143</v>
      </c>
      <c r="J380" s="3" t="s">
        <v>23327</v>
      </c>
      <c r="P380" s="3" t="s">
        <v>23328</v>
      </c>
    </row>
    <row r="381" spans="1:16" x14ac:dyDescent="0.25">
      <c r="A381" s="61" t="s">
        <v>23329</v>
      </c>
      <c r="B381" s="69" t="s">
        <v>23330</v>
      </c>
      <c r="C381" s="62" t="s">
        <v>23331</v>
      </c>
      <c r="D381" s="63" t="str">
        <f t="shared" si="5"/>
        <v>HERLY ATHALIE</v>
      </c>
      <c r="E381" s="4" t="s">
        <v>22114</v>
      </c>
      <c r="F381" s="3" t="s">
        <v>23332</v>
      </c>
      <c r="G381" s="5" t="s">
        <v>23333</v>
      </c>
      <c r="H381" s="8" t="s">
        <v>2143</v>
      </c>
      <c r="J381" s="3" t="s">
        <v>23334</v>
      </c>
      <c r="N381" s="3" t="s">
        <v>23335</v>
      </c>
      <c r="O381" s="8" t="s">
        <v>23336</v>
      </c>
      <c r="P381" s="3"/>
    </row>
    <row r="382" spans="1:16" x14ac:dyDescent="0.25">
      <c r="A382" s="7" t="s">
        <v>23337</v>
      </c>
      <c r="B382" s="1" t="s">
        <v>7625</v>
      </c>
      <c r="C382" s="3" t="s">
        <v>1782</v>
      </c>
      <c r="D382" s="59" t="str">
        <f t="shared" si="5"/>
        <v>HEYDE MARIETTE</v>
      </c>
      <c r="E382" s="4" t="s">
        <v>23338</v>
      </c>
      <c r="F382" s="3" t="s">
        <v>1562</v>
      </c>
      <c r="G382" s="5" t="s">
        <v>23339</v>
      </c>
      <c r="H382" s="8" t="s">
        <v>1575</v>
      </c>
      <c r="J382" s="3" t="s">
        <v>23340</v>
      </c>
      <c r="P382" s="3"/>
    </row>
    <row r="383" spans="1:16" x14ac:dyDescent="0.25">
      <c r="A383" s="7" t="s">
        <v>23341</v>
      </c>
      <c r="B383" s="1" t="s">
        <v>23342</v>
      </c>
      <c r="C383" s="3" t="s">
        <v>12240</v>
      </c>
      <c r="D383" s="59" t="str">
        <f t="shared" si="5"/>
        <v>LAGRAINGE LIONEL</v>
      </c>
      <c r="E383" s="4" t="s">
        <v>23343</v>
      </c>
      <c r="F383" s="3" t="s">
        <v>2143</v>
      </c>
      <c r="G383" s="5" t="s">
        <v>23344</v>
      </c>
      <c r="H383" s="8" t="s">
        <v>1524</v>
      </c>
      <c r="I383" s="3" t="s">
        <v>23345</v>
      </c>
      <c r="J383" s="3" t="s">
        <v>23346</v>
      </c>
      <c r="N383" s="3" t="s">
        <v>23342</v>
      </c>
      <c r="O383" s="8" t="s">
        <v>1733</v>
      </c>
      <c r="P383" s="3"/>
    </row>
    <row r="384" spans="1:16" x14ac:dyDescent="0.25">
      <c r="A384" s="7" t="s">
        <v>23347</v>
      </c>
      <c r="B384" s="1" t="s">
        <v>1553</v>
      </c>
      <c r="C384" s="3" t="s">
        <v>2859</v>
      </c>
      <c r="D384" s="59" t="str">
        <f t="shared" si="5"/>
        <v>LAMBRECHT ALOIS</v>
      </c>
      <c r="E384" s="4" t="s">
        <v>23348</v>
      </c>
      <c r="F384" s="3" t="s">
        <v>1551</v>
      </c>
      <c r="G384" s="5" t="s">
        <v>23349</v>
      </c>
      <c r="H384" s="8" t="s">
        <v>2143</v>
      </c>
      <c r="I384" s="3" t="s">
        <v>2346</v>
      </c>
      <c r="N384" s="3" t="s">
        <v>1553</v>
      </c>
      <c r="P384" s="3" t="s">
        <v>23350</v>
      </c>
    </row>
    <row r="385" spans="1:16" x14ac:dyDescent="0.25">
      <c r="A385" s="7" t="s">
        <v>23351</v>
      </c>
      <c r="B385" s="1" t="s">
        <v>1553</v>
      </c>
      <c r="C385" s="3" t="s">
        <v>1639</v>
      </c>
      <c r="D385" s="59" t="str">
        <f t="shared" si="5"/>
        <v>LAMBRECHT JOSEPH</v>
      </c>
      <c r="E385" s="4" t="s">
        <v>23352</v>
      </c>
      <c r="F385" s="3" t="s">
        <v>1551</v>
      </c>
      <c r="G385" s="5" t="s">
        <v>23353</v>
      </c>
      <c r="H385" s="8" t="s">
        <v>2143</v>
      </c>
      <c r="J385" s="3" t="s">
        <v>21859</v>
      </c>
      <c r="P385" s="3" t="s">
        <v>23354</v>
      </c>
    </row>
    <row r="386" spans="1:16" x14ac:dyDescent="0.25">
      <c r="A386" s="7" t="s">
        <v>23355</v>
      </c>
      <c r="B386" s="1" t="s">
        <v>10978</v>
      </c>
      <c r="C386" s="3" t="s">
        <v>1696</v>
      </c>
      <c r="D386" s="59" t="str">
        <f t="shared" si="5"/>
        <v>LOONTJENS CLARA</v>
      </c>
      <c r="E386" s="4" t="s">
        <v>23356</v>
      </c>
      <c r="F386" s="3" t="s">
        <v>1877</v>
      </c>
      <c r="G386" s="5" t="s">
        <v>23357</v>
      </c>
      <c r="H386" s="8" t="s">
        <v>1520</v>
      </c>
      <c r="J386" s="3" t="s">
        <v>23358</v>
      </c>
      <c r="P386" s="3"/>
    </row>
    <row r="387" spans="1:16" x14ac:dyDescent="0.25">
      <c r="A387" s="7" t="s">
        <v>23359</v>
      </c>
      <c r="B387" s="1" t="s">
        <v>1699</v>
      </c>
      <c r="C387" s="3" t="s">
        <v>1622</v>
      </c>
      <c r="D387" s="59" t="str">
        <f t="shared" si="5"/>
        <v>MARIJSSE ROGER</v>
      </c>
      <c r="E387" s="4" t="s">
        <v>23360</v>
      </c>
      <c r="F387" s="3" t="s">
        <v>2143</v>
      </c>
      <c r="G387" s="5" t="s">
        <v>23361</v>
      </c>
      <c r="H387" s="8" t="s">
        <v>1521</v>
      </c>
      <c r="J387" s="3" t="s">
        <v>23362</v>
      </c>
      <c r="N387" s="3" t="s">
        <v>22129</v>
      </c>
      <c r="O387" s="8" t="s">
        <v>22130</v>
      </c>
      <c r="P387" s="3"/>
    </row>
    <row r="388" spans="1:16" x14ac:dyDescent="0.25">
      <c r="A388" s="7" t="s">
        <v>23363</v>
      </c>
      <c r="B388" s="1" t="s">
        <v>22461</v>
      </c>
      <c r="C388" s="3" t="s">
        <v>1714</v>
      </c>
      <c r="D388" s="59" t="str">
        <f t="shared" si="5"/>
        <v>MARYSSE MICHEL</v>
      </c>
      <c r="E388" s="4" t="s">
        <v>23364</v>
      </c>
      <c r="F388" s="3" t="s">
        <v>2143</v>
      </c>
      <c r="G388" s="5" t="s">
        <v>15898</v>
      </c>
      <c r="H388" s="8" t="s">
        <v>1524</v>
      </c>
      <c r="J388" s="3" t="s">
        <v>23365</v>
      </c>
      <c r="N388" s="3" t="s">
        <v>23366</v>
      </c>
      <c r="O388" s="8" t="s">
        <v>23367</v>
      </c>
      <c r="P388" s="3" t="s">
        <v>21537</v>
      </c>
    </row>
    <row r="389" spans="1:16" x14ac:dyDescent="0.25">
      <c r="A389" s="7" t="s">
        <v>23368</v>
      </c>
      <c r="B389" s="1" t="s">
        <v>23044</v>
      </c>
      <c r="C389" s="3" t="s">
        <v>1639</v>
      </c>
      <c r="D389" s="59" t="str">
        <f t="shared" si="5"/>
        <v>PEERS JOSEPH</v>
      </c>
      <c r="E389" s="4" t="s">
        <v>23369</v>
      </c>
      <c r="F389" s="3" t="s">
        <v>2143</v>
      </c>
      <c r="G389" s="5" t="s">
        <v>23370</v>
      </c>
      <c r="H389" s="8" t="s">
        <v>1524</v>
      </c>
      <c r="J389" s="3" t="s">
        <v>23371</v>
      </c>
      <c r="P389" s="3"/>
    </row>
    <row r="390" spans="1:16" x14ac:dyDescent="0.25">
      <c r="A390" s="7" t="s">
        <v>23372</v>
      </c>
      <c r="B390" s="1" t="s">
        <v>1687</v>
      </c>
      <c r="C390" s="3" t="s">
        <v>2550</v>
      </c>
      <c r="D390" s="59" t="str">
        <f t="shared" si="5"/>
        <v>PLANCKAERT ARNOLD</v>
      </c>
      <c r="E390" s="4" t="s">
        <v>23373</v>
      </c>
      <c r="F390" s="3" t="s">
        <v>2143</v>
      </c>
      <c r="G390" s="5" t="s">
        <v>23374</v>
      </c>
      <c r="H390" s="8" t="s">
        <v>1524</v>
      </c>
      <c r="L390" s="3" t="s">
        <v>23375</v>
      </c>
      <c r="M390" s="3" t="s">
        <v>23376</v>
      </c>
      <c r="N390" s="3" t="s">
        <v>1889</v>
      </c>
      <c r="P390" s="3"/>
    </row>
    <row r="391" spans="1:16" x14ac:dyDescent="0.25">
      <c r="A391" s="7" t="s">
        <v>23377</v>
      </c>
      <c r="B391" s="1" t="s">
        <v>1537</v>
      </c>
      <c r="C391" s="3" t="s">
        <v>1629</v>
      </c>
      <c r="D391" s="59" t="str">
        <f t="shared" si="5"/>
        <v>ROOBROUCK OMER</v>
      </c>
      <c r="E391" s="4" t="s">
        <v>23378</v>
      </c>
      <c r="F391" s="3" t="s">
        <v>2143</v>
      </c>
      <c r="G391" s="5" t="s">
        <v>23379</v>
      </c>
      <c r="H391" s="8" t="s">
        <v>1524</v>
      </c>
      <c r="J391" s="3" t="s">
        <v>23380</v>
      </c>
      <c r="N391" s="3" t="s">
        <v>23381</v>
      </c>
      <c r="O391" s="8" t="s">
        <v>23382</v>
      </c>
      <c r="P391" s="3"/>
    </row>
    <row r="392" spans="1:16" x14ac:dyDescent="0.25">
      <c r="A392" s="7" t="s">
        <v>23383</v>
      </c>
      <c r="B392" s="1" t="s">
        <v>1752</v>
      </c>
      <c r="C392" s="3" t="s">
        <v>1670</v>
      </c>
      <c r="D392" s="59" t="str">
        <f t="shared" ref="D392:D455" si="6">UPPER(TRIM(B392)) &amp; " " &amp; UPPER(TRIM(C392))</f>
        <v>SOETAERT MARIA-MAGDALENA</v>
      </c>
      <c r="E392" s="4" t="s">
        <v>16977</v>
      </c>
      <c r="F392" s="3" t="s">
        <v>2143</v>
      </c>
      <c r="G392" s="5" t="s">
        <v>23384</v>
      </c>
      <c r="H392" s="8" t="s">
        <v>1524</v>
      </c>
      <c r="J392" s="3" t="s">
        <v>23385</v>
      </c>
      <c r="P392" s="3" t="s">
        <v>23386</v>
      </c>
    </row>
    <row r="393" spans="1:16" x14ac:dyDescent="0.25">
      <c r="A393" s="61" t="s">
        <v>23387</v>
      </c>
      <c r="B393" s="69" t="s">
        <v>1793</v>
      </c>
      <c r="C393" s="62" t="s">
        <v>23388</v>
      </c>
      <c r="D393" s="63" t="str">
        <f t="shared" si="6"/>
        <v>TACK GEORGINE MARIA</v>
      </c>
      <c r="E393" s="4" t="s">
        <v>23389</v>
      </c>
      <c r="F393" s="3" t="s">
        <v>1562</v>
      </c>
      <c r="G393" s="5" t="s">
        <v>16461</v>
      </c>
      <c r="H393" s="8" t="s">
        <v>1524</v>
      </c>
      <c r="J393" s="3" t="s">
        <v>23390</v>
      </c>
      <c r="N393" s="3" t="s">
        <v>23382</v>
      </c>
      <c r="O393" s="8" t="s">
        <v>23381</v>
      </c>
      <c r="P393" s="3"/>
    </row>
    <row r="394" spans="1:16" x14ac:dyDescent="0.25">
      <c r="A394" s="7" t="s">
        <v>23391</v>
      </c>
      <c r="B394" s="1" t="s">
        <v>1671</v>
      </c>
      <c r="C394" s="3" t="s">
        <v>23392</v>
      </c>
      <c r="D394" s="59" t="str">
        <f t="shared" si="6"/>
        <v>VANBRABANT ANDRÉ-ALBERT</v>
      </c>
      <c r="E394" s="4" t="s">
        <v>23393</v>
      </c>
      <c r="F394" s="3" t="s">
        <v>2143</v>
      </c>
      <c r="G394" s="5" t="s">
        <v>23394</v>
      </c>
      <c r="H394" s="8" t="s">
        <v>2143</v>
      </c>
      <c r="J394" s="3" t="s">
        <v>23395</v>
      </c>
      <c r="P394" s="3" t="s">
        <v>23396</v>
      </c>
    </row>
    <row r="395" spans="1:16" x14ac:dyDescent="0.25">
      <c r="A395" s="61" t="s">
        <v>23397</v>
      </c>
      <c r="B395" s="69" t="s">
        <v>1671</v>
      </c>
      <c r="C395" s="62" t="s">
        <v>1659</v>
      </c>
      <c r="D395" s="63" t="str">
        <f t="shared" si="6"/>
        <v>VANBRABANT KATHLEEN</v>
      </c>
      <c r="E395" s="4" t="s">
        <v>23398</v>
      </c>
      <c r="F395" s="3" t="s">
        <v>1524</v>
      </c>
      <c r="G395" s="5" t="s">
        <v>23399</v>
      </c>
      <c r="H395" s="8" t="s">
        <v>2143</v>
      </c>
      <c r="L395" s="3" t="s">
        <v>21953</v>
      </c>
      <c r="M395" s="3" t="s">
        <v>1699</v>
      </c>
      <c r="N395" s="3" t="s">
        <v>23400</v>
      </c>
      <c r="P395" s="3"/>
    </row>
    <row r="396" spans="1:16" x14ac:dyDescent="0.25">
      <c r="A396" s="7" t="s">
        <v>23401</v>
      </c>
      <c r="B396" s="1" t="s">
        <v>1620</v>
      </c>
      <c r="C396" s="3" t="s">
        <v>1611</v>
      </c>
      <c r="D396" s="59" t="str">
        <f t="shared" si="6"/>
        <v>VANDENBOSSCHE MARCEL</v>
      </c>
      <c r="E396" s="4" t="s">
        <v>23402</v>
      </c>
      <c r="F396" s="3" t="s">
        <v>2143</v>
      </c>
      <c r="G396" s="5" t="s">
        <v>14864</v>
      </c>
      <c r="H396" s="8" t="s">
        <v>2143</v>
      </c>
      <c r="J396" s="3" t="s">
        <v>23403</v>
      </c>
      <c r="N396" s="3" t="s">
        <v>23404</v>
      </c>
      <c r="O396" s="8" t="s">
        <v>21634</v>
      </c>
      <c r="P396" s="3" t="s">
        <v>1600</v>
      </c>
    </row>
    <row r="397" spans="1:16" x14ac:dyDescent="0.25">
      <c r="A397" s="7" t="s">
        <v>23405</v>
      </c>
      <c r="B397" s="1" t="s">
        <v>23406</v>
      </c>
      <c r="C397" s="3" t="s">
        <v>23407</v>
      </c>
      <c r="D397" s="59" t="str">
        <f t="shared" si="6"/>
        <v>VAN DEN BULCKE AUGUSTA HELENA</v>
      </c>
      <c r="E397" s="4" t="s">
        <v>17224</v>
      </c>
      <c r="F397" s="3" t="s">
        <v>1575</v>
      </c>
      <c r="G397" s="5" t="s">
        <v>23408</v>
      </c>
      <c r="H397" s="8" t="s">
        <v>2143</v>
      </c>
      <c r="J397" s="3" t="s">
        <v>23409</v>
      </c>
      <c r="N397" s="3" t="s">
        <v>23410</v>
      </c>
      <c r="O397" s="8" t="s">
        <v>23248</v>
      </c>
      <c r="P397" s="3" t="s">
        <v>23386</v>
      </c>
    </row>
    <row r="398" spans="1:16" x14ac:dyDescent="0.25">
      <c r="A398" s="7" t="s">
        <v>23411</v>
      </c>
      <c r="B398" s="1" t="s">
        <v>1804</v>
      </c>
      <c r="C398" s="3" t="s">
        <v>22485</v>
      </c>
      <c r="D398" s="59" t="str">
        <f t="shared" si="6"/>
        <v>VANDENHEEDE GODELIEVE</v>
      </c>
      <c r="E398" s="4" t="s">
        <v>23412</v>
      </c>
      <c r="F398" s="3" t="s">
        <v>2143</v>
      </c>
      <c r="G398" s="5" t="s">
        <v>23413</v>
      </c>
      <c r="H398" s="8" t="s">
        <v>1524</v>
      </c>
      <c r="J398" s="3" t="s">
        <v>23414</v>
      </c>
      <c r="P398" s="3"/>
    </row>
    <row r="399" spans="1:16" x14ac:dyDescent="0.25">
      <c r="A399" s="7" t="s">
        <v>23415</v>
      </c>
      <c r="B399" s="1" t="s">
        <v>8760</v>
      </c>
      <c r="C399" s="3" t="s">
        <v>1574</v>
      </c>
      <c r="D399" s="59" t="str">
        <f t="shared" si="6"/>
        <v>VANHOECKE MARIA</v>
      </c>
      <c r="E399" s="4" t="s">
        <v>23416</v>
      </c>
      <c r="F399" s="3" t="s">
        <v>2143</v>
      </c>
      <c r="G399" s="5" t="s">
        <v>23417</v>
      </c>
      <c r="H399" s="8" t="s">
        <v>2143</v>
      </c>
      <c r="J399" s="3" t="s">
        <v>23418</v>
      </c>
      <c r="P399" s="3" t="s">
        <v>23386</v>
      </c>
    </row>
    <row r="400" spans="1:16" x14ac:dyDescent="0.25">
      <c r="A400" s="7" t="s">
        <v>23419</v>
      </c>
      <c r="B400" s="1" t="s">
        <v>1547</v>
      </c>
      <c r="C400" s="3" t="s">
        <v>1602</v>
      </c>
      <c r="D400" s="59" t="str">
        <f t="shared" si="6"/>
        <v>VANHOUTTE ANNA</v>
      </c>
      <c r="E400" s="4" t="s">
        <v>10686</v>
      </c>
      <c r="F400" s="3" t="s">
        <v>2143</v>
      </c>
      <c r="G400" s="5" t="s">
        <v>23420</v>
      </c>
      <c r="H400" s="8" t="s">
        <v>1521</v>
      </c>
      <c r="J400" s="3" t="s">
        <v>23421</v>
      </c>
      <c r="L400" s="3" t="s">
        <v>23422</v>
      </c>
      <c r="M400" s="3" t="s">
        <v>23423</v>
      </c>
      <c r="N400" s="3" t="s">
        <v>22359</v>
      </c>
      <c r="O400" s="8" t="s">
        <v>23424</v>
      </c>
      <c r="P400" s="3"/>
    </row>
    <row r="401" spans="1:16" x14ac:dyDescent="0.25">
      <c r="A401" s="7" t="s">
        <v>23425</v>
      </c>
      <c r="B401" s="1" t="s">
        <v>1547</v>
      </c>
      <c r="C401" s="3" t="s">
        <v>1700</v>
      </c>
      <c r="D401" s="59" t="str">
        <f t="shared" si="6"/>
        <v>VANHOUTTE MARIE-LOUISE</v>
      </c>
      <c r="E401" s="4" t="s">
        <v>23426</v>
      </c>
      <c r="F401" s="3" t="s">
        <v>2143</v>
      </c>
      <c r="G401" s="5" t="s">
        <v>23427</v>
      </c>
      <c r="H401" s="8" t="s">
        <v>1524</v>
      </c>
      <c r="L401" s="3" t="s">
        <v>23422</v>
      </c>
      <c r="M401" s="3" t="s">
        <v>23423</v>
      </c>
      <c r="N401" s="3" t="s">
        <v>22359</v>
      </c>
      <c r="P401" s="3"/>
    </row>
    <row r="402" spans="1:16" x14ac:dyDescent="0.25">
      <c r="A402" s="7" t="s">
        <v>23428</v>
      </c>
      <c r="B402" s="1" t="s">
        <v>23429</v>
      </c>
      <c r="C402" s="3" t="s">
        <v>1980</v>
      </c>
      <c r="D402" s="59" t="str">
        <f t="shared" si="6"/>
        <v>VANSIMAEYS DANNY</v>
      </c>
      <c r="E402" s="4" t="s">
        <v>23430</v>
      </c>
      <c r="F402" s="3" t="s">
        <v>1541</v>
      </c>
      <c r="G402" s="5" t="s">
        <v>23431</v>
      </c>
      <c r="H402" s="8" t="s">
        <v>1524</v>
      </c>
      <c r="L402" s="3" t="s">
        <v>23432</v>
      </c>
      <c r="M402" s="3" t="s">
        <v>23433</v>
      </c>
      <c r="N402" s="3" t="s">
        <v>23434</v>
      </c>
      <c r="P402" s="3" t="s">
        <v>23435</v>
      </c>
    </row>
    <row r="403" spans="1:16" x14ac:dyDescent="0.25">
      <c r="A403" s="7" t="s">
        <v>23436</v>
      </c>
      <c r="B403" s="1" t="s">
        <v>15517</v>
      </c>
      <c r="C403" s="3" t="s">
        <v>1714</v>
      </c>
      <c r="D403" s="59" t="str">
        <f t="shared" si="6"/>
        <v>VERBEURE MICHEL</v>
      </c>
      <c r="E403" s="4" t="s">
        <v>23437</v>
      </c>
      <c r="F403" s="3" t="s">
        <v>2143</v>
      </c>
      <c r="G403" s="5" t="s">
        <v>10307</v>
      </c>
      <c r="H403" s="8" t="s">
        <v>2143</v>
      </c>
      <c r="L403" s="3" t="s">
        <v>23438</v>
      </c>
      <c r="M403" s="3" t="s">
        <v>23439</v>
      </c>
      <c r="N403" s="3" t="s">
        <v>22379</v>
      </c>
      <c r="P403" s="3"/>
    </row>
    <row r="404" spans="1:16" x14ac:dyDescent="0.25">
      <c r="A404" s="7" t="s">
        <v>23440</v>
      </c>
      <c r="B404" s="1" t="s">
        <v>23441</v>
      </c>
      <c r="C404" s="3" t="s">
        <v>23442</v>
      </c>
      <c r="D404" s="59" t="str">
        <f t="shared" si="6"/>
        <v>VERLOOVEN EVARISTA</v>
      </c>
      <c r="E404" s="4" t="s">
        <v>3162</v>
      </c>
      <c r="F404" s="3" t="s">
        <v>2143</v>
      </c>
      <c r="G404" s="5" t="s">
        <v>23443</v>
      </c>
      <c r="H404" s="8" t="s">
        <v>1524</v>
      </c>
      <c r="J404" s="3" t="s">
        <v>23444</v>
      </c>
      <c r="N404" s="3" t="s">
        <v>23441</v>
      </c>
      <c r="O404" s="8" t="s">
        <v>1536</v>
      </c>
      <c r="P404" s="3"/>
    </row>
    <row r="405" spans="1:16" x14ac:dyDescent="0.25">
      <c r="A405" s="61" t="s">
        <v>23445</v>
      </c>
      <c r="B405" s="69" t="s">
        <v>2865</v>
      </c>
      <c r="C405" s="62" t="s">
        <v>1548</v>
      </c>
      <c r="D405" s="63" t="str">
        <f t="shared" si="6"/>
        <v>VERNACKT ALFONS</v>
      </c>
      <c r="E405" s="4" t="s">
        <v>23446</v>
      </c>
      <c r="F405" s="3" t="s">
        <v>2143</v>
      </c>
      <c r="G405" s="5" t="s">
        <v>23447</v>
      </c>
      <c r="H405" s="8" t="s">
        <v>1541</v>
      </c>
      <c r="J405" s="3" t="s">
        <v>23448</v>
      </c>
      <c r="N405" s="3" t="s">
        <v>22809</v>
      </c>
      <c r="O405" s="8" t="s">
        <v>23449</v>
      </c>
      <c r="P405" s="3"/>
    </row>
    <row r="406" spans="1:16" x14ac:dyDescent="0.25">
      <c r="A406" s="61" t="s">
        <v>23450</v>
      </c>
      <c r="B406" s="69" t="s">
        <v>1610</v>
      </c>
      <c r="C406" s="62" t="s">
        <v>3117</v>
      </c>
      <c r="D406" s="63" t="str">
        <f t="shared" si="6"/>
        <v>VROMAN ELISA</v>
      </c>
      <c r="E406" s="4" t="s">
        <v>23451</v>
      </c>
      <c r="F406" s="3" t="s">
        <v>2143</v>
      </c>
      <c r="G406" s="5" t="s">
        <v>18301</v>
      </c>
      <c r="H406" s="8" t="s">
        <v>1524</v>
      </c>
      <c r="L406" s="3" t="s">
        <v>22686</v>
      </c>
      <c r="M406" s="3" t="s">
        <v>23452</v>
      </c>
      <c r="N406" s="3" t="s">
        <v>23453</v>
      </c>
      <c r="P406" s="3"/>
    </row>
    <row r="407" spans="1:16" x14ac:dyDescent="0.25">
      <c r="A407" s="7" t="s">
        <v>23454</v>
      </c>
      <c r="B407" s="1" t="s">
        <v>22132</v>
      </c>
      <c r="C407" s="3" t="s">
        <v>23455</v>
      </c>
      <c r="D407" s="59" t="str">
        <f t="shared" si="6"/>
        <v>WEMEL PALMER-ANDRÉ</v>
      </c>
      <c r="E407" s="4" t="s">
        <v>23456</v>
      </c>
      <c r="F407" s="3" t="s">
        <v>2143</v>
      </c>
      <c r="G407" s="5" t="s">
        <v>23457</v>
      </c>
      <c r="H407" s="8" t="s">
        <v>2143</v>
      </c>
      <c r="I407" s="3" t="s">
        <v>23458</v>
      </c>
      <c r="J407" s="3" t="s">
        <v>23459</v>
      </c>
      <c r="N407" s="3" t="s">
        <v>17716</v>
      </c>
      <c r="O407" s="8" t="s">
        <v>10690</v>
      </c>
      <c r="P407" s="3" t="s">
        <v>1600</v>
      </c>
    </row>
    <row r="408" spans="1:16" x14ac:dyDescent="0.25">
      <c r="A408" s="7" t="s">
        <v>23460</v>
      </c>
      <c r="B408" s="1" t="s">
        <v>3882</v>
      </c>
      <c r="C408" s="3" t="s">
        <v>1803</v>
      </c>
      <c r="D408" s="59" t="str">
        <f t="shared" si="6"/>
        <v>VANDENDRIESSCHE IRMA</v>
      </c>
      <c r="E408" s="4" t="s">
        <v>23461</v>
      </c>
      <c r="F408" s="3" t="s">
        <v>2129</v>
      </c>
      <c r="G408" s="5" t="s">
        <v>23462</v>
      </c>
      <c r="H408" s="8" t="s">
        <v>2143</v>
      </c>
      <c r="J408" s="3" t="s">
        <v>23463</v>
      </c>
      <c r="N408" s="3" t="s">
        <v>23464</v>
      </c>
      <c r="O408" s="8" t="s">
        <v>23465</v>
      </c>
      <c r="P408" s="3" t="s">
        <v>23466</v>
      </c>
    </row>
    <row r="409" spans="1:16" x14ac:dyDescent="0.25">
      <c r="A409" s="7" t="s">
        <v>23467</v>
      </c>
      <c r="B409" s="1" t="s">
        <v>4002</v>
      </c>
      <c r="C409" s="3" t="s">
        <v>3060</v>
      </c>
      <c r="D409" s="59" t="str">
        <f t="shared" si="6"/>
        <v>VANDENBUSSCHE KAREL</v>
      </c>
      <c r="E409" s="4" t="s">
        <v>23468</v>
      </c>
      <c r="F409" s="3" t="s">
        <v>1523</v>
      </c>
      <c r="G409" s="5" t="s">
        <v>23469</v>
      </c>
      <c r="H409" s="8" t="s">
        <v>2143</v>
      </c>
      <c r="J409" s="3" t="s">
        <v>23470</v>
      </c>
      <c r="P409" s="3"/>
    </row>
    <row r="410" spans="1:16" x14ac:dyDescent="0.25">
      <c r="A410" s="7" t="s">
        <v>23471</v>
      </c>
      <c r="B410" s="1" t="s">
        <v>1547</v>
      </c>
      <c r="C410" s="3" t="s">
        <v>1532</v>
      </c>
      <c r="D410" s="59" t="str">
        <f t="shared" si="6"/>
        <v>VANHOUTTE MARIE</v>
      </c>
      <c r="E410" s="4" t="s">
        <v>23472</v>
      </c>
      <c r="F410" s="3" t="s">
        <v>2143</v>
      </c>
      <c r="G410" s="5" t="s">
        <v>3078</v>
      </c>
      <c r="H410" s="8" t="s">
        <v>1551</v>
      </c>
      <c r="J410" s="3" t="s">
        <v>23473</v>
      </c>
      <c r="N410" s="3" t="s">
        <v>2781</v>
      </c>
      <c r="O410" s="8" t="s">
        <v>6491</v>
      </c>
      <c r="P410" s="3"/>
    </row>
    <row r="411" spans="1:16" x14ac:dyDescent="0.25">
      <c r="A411" s="7" t="s">
        <v>23474</v>
      </c>
      <c r="B411" s="1" t="s">
        <v>1926</v>
      </c>
      <c r="C411" s="3" t="s">
        <v>9041</v>
      </c>
      <c r="D411" s="59" t="str">
        <f t="shared" si="6"/>
        <v>BEKE GUSTAAF-ALFONS</v>
      </c>
      <c r="E411" s="4" t="s">
        <v>9042</v>
      </c>
      <c r="F411" s="3" t="s">
        <v>1551</v>
      </c>
      <c r="G411" s="5" t="s">
        <v>9043</v>
      </c>
      <c r="H411" s="8" t="s">
        <v>2143</v>
      </c>
      <c r="J411" s="3" t="s">
        <v>9044</v>
      </c>
      <c r="N411" s="3" t="s">
        <v>23475</v>
      </c>
      <c r="O411" s="8" t="s">
        <v>9045</v>
      </c>
      <c r="P411" s="3" t="s">
        <v>23476</v>
      </c>
    </row>
    <row r="412" spans="1:16" x14ac:dyDescent="0.25">
      <c r="A412" s="7" t="s">
        <v>23477</v>
      </c>
      <c r="B412" s="1" t="s">
        <v>1673</v>
      </c>
      <c r="C412" s="3" t="s">
        <v>23478</v>
      </c>
      <c r="D412" s="59" t="str">
        <f t="shared" si="6"/>
        <v>DECLERCK MARCEL-EMIEL</v>
      </c>
      <c r="E412" s="4" t="s">
        <v>23479</v>
      </c>
      <c r="F412" s="3" t="s">
        <v>2143</v>
      </c>
      <c r="G412" s="5" t="s">
        <v>23480</v>
      </c>
      <c r="H412" s="8" t="s">
        <v>1521</v>
      </c>
      <c r="J412" s="3" t="s">
        <v>23481</v>
      </c>
      <c r="L412" s="3" t="s">
        <v>23482</v>
      </c>
      <c r="M412" s="3" t="s">
        <v>1895</v>
      </c>
      <c r="N412" s="3" t="s">
        <v>11316</v>
      </c>
      <c r="O412" s="8" t="s">
        <v>23483</v>
      </c>
      <c r="P412" s="3" t="s">
        <v>23484</v>
      </c>
    </row>
    <row r="413" spans="1:16" x14ac:dyDescent="0.25">
      <c r="A413" s="7" t="s">
        <v>23485</v>
      </c>
      <c r="B413" s="1" t="s">
        <v>23486</v>
      </c>
      <c r="C413" s="3" t="s">
        <v>23487</v>
      </c>
      <c r="D413" s="59" t="str">
        <f t="shared" si="6"/>
        <v>DELANOTE ELIE-EMIEL</v>
      </c>
      <c r="E413" s="4" t="s">
        <v>23488</v>
      </c>
      <c r="F413" s="3" t="s">
        <v>2332</v>
      </c>
      <c r="G413" s="5" t="s">
        <v>23489</v>
      </c>
      <c r="H413" s="8" t="s">
        <v>2143</v>
      </c>
      <c r="I413" s="3" t="s">
        <v>23490</v>
      </c>
      <c r="N413" s="3" t="s">
        <v>23486</v>
      </c>
      <c r="P413" s="3" t="s">
        <v>23491</v>
      </c>
    </row>
    <row r="414" spans="1:16" x14ac:dyDescent="0.25">
      <c r="A414" s="7" t="s">
        <v>23492</v>
      </c>
      <c r="B414" s="1" t="s">
        <v>23493</v>
      </c>
      <c r="C414" s="3" t="s">
        <v>1739</v>
      </c>
      <c r="D414" s="59" t="str">
        <f t="shared" si="6"/>
        <v>RIEKAERT GUSTAAF</v>
      </c>
      <c r="E414" s="4" t="s">
        <v>23494</v>
      </c>
      <c r="F414" s="3" t="s">
        <v>1551</v>
      </c>
      <c r="G414" s="5" t="s">
        <v>23495</v>
      </c>
      <c r="H414" s="8" t="s">
        <v>2143</v>
      </c>
      <c r="J414" s="3" t="s">
        <v>23496</v>
      </c>
      <c r="P414" s="3" t="s">
        <v>23466</v>
      </c>
    </row>
    <row r="415" spans="1:16" x14ac:dyDescent="0.25">
      <c r="A415" s="7" t="s">
        <v>23497</v>
      </c>
      <c r="B415" s="1" t="s">
        <v>2842</v>
      </c>
      <c r="C415" s="3" t="s">
        <v>1532</v>
      </c>
      <c r="D415" s="59" t="str">
        <f t="shared" si="6"/>
        <v>VERBRUGGHE MARIE</v>
      </c>
      <c r="E415" s="4" t="s">
        <v>23498</v>
      </c>
      <c r="F415" s="3" t="s">
        <v>2143</v>
      </c>
      <c r="G415" s="5" t="s">
        <v>23499</v>
      </c>
      <c r="H415" s="8" t="s">
        <v>1551</v>
      </c>
      <c r="J415" s="3" t="s">
        <v>23500</v>
      </c>
      <c r="N415" s="3" t="s">
        <v>23501</v>
      </c>
      <c r="O415" s="8" t="s">
        <v>23502</v>
      </c>
      <c r="P415" s="3"/>
    </row>
    <row r="416" spans="1:16" x14ac:dyDescent="0.25">
      <c r="A416" s="7" t="s">
        <v>23503</v>
      </c>
      <c r="B416" s="1" t="s">
        <v>1752</v>
      </c>
      <c r="C416" s="3" t="s">
        <v>1550</v>
      </c>
      <c r="D416" s="59" t="str">
        <f t="shared" si="6"/>
        <v>SOETAERT ADOLF</v>
      </c>
      <c r="E416" s="4" t="s">
        <v>23504</v>
      </c>
      <c r="F416" s="3" t="s">
        <v>2143</v>
      </c>
      <c r="G416" s="5" t="s">
        <v>23505</v>
      </c>
      <c r="H416" s="8" t="s">
        <v>2143</v>
      </c>
      <c r="J416" s="3" t="s">
        <v>23506</v>
      </c>
      <c r="N416" s="3" t="s">
        <v>1752</v>
      </c>
      <c r="O416" s="8" t="s">
        <v>4349</v>
      </c>
      <c r="P416" s="3" t="s">
        <v>23507</v>
      </c>
    </row>
    <row r="417" spans="1:16" x14ac:dyDescent="0.25">
      <c r="A417" s="7" t="s">
        <v>23508</v>
      </c>
      <c r="B417" s="1" t="s">
        <v>23509</v>
      </c>
      <c r="C417" s="3" t="s">
        <v>1532</v>
      </c>
      <c r="D417" s="59" t="str">
        <f t="shared" si="6"/>
        <v>LEMA MARIE</v>
      </c>
      <c r="E417" s="4" t="s">
        <v>23510</v>
      </c>
      <c r="F417" s="3" t="s">
        <v>1565</v>
      </c>
      <c r="G417" s="5" t="s">
        <v>23511</v>
      </c>
      <c r="H417" s="8" t="s">
        <v>2143</v>
      </c>
      <c r="J417" s="3" t="s">
        <v>23512</v>
      </c>
      <c r="N417" s="3" t="s">
        <v>23513</v>
      </c>
      <c r="O417" s="8" t="s">
        <v>23514</v>
      </c>
      <c r="P417" s="3" t="s">
        <v>23466</v>
      </c>
    </row>
    <row r="418" spans="1:16" x14ac:dyDescent="0.25">
      <c r="A418" s="7" t="s">
        <v>23515</v>
      </c>
      <c r="B418" s="1" t="s">
        <v>23516</v>
      </c>
      <c r="C418" s="3" t="s">
        <v>8322</v>
      </c>
      <c r="D418" s="59" t="str">
        <f t="shared" si="6"/>
        <v>SERGEANT RAPHAEL</v>
      </c>
      <c r="E418" s="4" t="s">
        <v>23517</v>
      </c>
      <c r="F418" s="3" t="s">
        <v>2143</v>
      </c>
      <c r="G418" s="5" t="s">
        <v>23518</v>
      </c>
      <c r="H418" s="8" t="s">
        <v>1519</v>
      </c>
      <c r="L418" s="3" t="s">
        <v>23519</v>
      </c>
      <c r="M418" s="3" t="s">
        <v>23520</v>
      </c>
      <c r="N418" s="3" t="s">
        <v>23521</v>
      </c>
      <c r="P418" s="3" t="s">
        <v>23522</v>
      </c>
    </row>
    <row r="419" spans="1:16" x14ac:dyDescent="0.25">
      <c r="A419" s="7" t="s">
        <v>23523</v>
      </c>
      <c r="B419" s="1" t="s">
        <v>1804</v>
      </c>
      <c r="C419" s="3" t="s">
        <v>1662</v>
      </c>
      <c r="D419" s="59" t="str">
        <f t="shared" si="6"/>
        <v>VANDENHEEDE MAURITS</v>
      </c>
      <c r="E419" s="4" t="s">
        <v>17838</v>
      </c>
      <c r="F419" s="3" t="s">
        <v>2143</v>
      </c>
      <c r="G419" s="5" t="s">
        <v>23524</v>
      </c>
      <c r="H419" s="8" t="s">
        <v>1585</v>
      </c>
      <c r="J419" s="3" t="s">
        <v>23525</v>
      </c>
      <c r="N419" s="3" t="s">
        <v>4807</v>
      </c>
      <c r="O419" s="8" t="s">
        <v>23526</v>
      </c>
      <c r="P419" s="3" t="s">
        <v>23527</v>
      </c>
    </row>
    <row r="420" spans="1:16" x14ac:dyDescent="0.25">
      <c r="A420" s="7" t="s">
        <v>23528</v>
      </c>
      <c r="B420" s="1" t="s">
        <v>1673</v>
      </c>
      <c r="C420" s="3" t="s">
        <v>1739</v>
      </c>
      <c r="D420" s="59" t="str">
        <f t="shared" si="6"/>
        <v>DECLERCK GUSTAAF</v>
      </c>
      <c r="E420" s="4" t="s">
        <v>23529</v>
      </c>
      <c r="F420" s="3" t="s">
        <v>2143</v>
      </c>
      <c r="G420" s="5" t="s">
        <v>23530</v>
      </c>
      <c r="H420" s="8" t="s">
        <v>2129</v>
      </c>
      <c r="J420" s="3" t="s">
        <v>23531</v>
      </c>
      <c r="N420" s="3" t="s">
        <v>23532</v>
      </c>
      <c r="O420" s="8" t="s">
        <v>23533</v>
      </c>
      <c r="P420" s="3" t="s">
        <v>23534</v>
      </c>
    </row>
    <row r="421" spans="1:16" x14ac:dyDescent="0.25">
      <c r="A421" s="7" t="s">
        <v>23535</v>
      </c>
      <c r="B421" s="1" t="s">
        <v>20466</v>
      </c>
      <c r="C421" s="3" t="s">
        <v>1532</v>
      </c>
      <c r="D421" s="59" t="str">
        <f t="shared" si="6"/>
        <v>QUINTYN MARIE</v>
      </c>
      <c r="E421" s="4" t="s">
        <v>23536</v>
      </c>
      <c r="F421" s="3" t="s">
        <v>1633</v>
      </c>
      <c r="G421" s="5" t="s">
        <v>23537</v>
      </c>
      <c r="H421" s="8" t="s">
        <v>2143</v>
      </c>
      <c r="J421" s="3" t="s">
        <v>23538</v>
      </c>
      <c r="N421" s="3" t="s">
        <v>23539</v>
      </c>
      <c r="O421" s="8" t="s">
        <v>23540</v>
      </c>
      <c r="P421" s="3" t="s">
        <v>23466</v>
      </c>
    </row>
    <row r="422" spans="1:16" x14ac:dyDescent="0.25">
      <c r="A422" s="7" t="s">
        <v>23541</v>
      </c>
      <c r="B422" s="1" t="s">
        <v>1610</v>
      </c>
      <c r="C422" s="3" t="s">
        <v>23542</v>
      </c>
      <c r="D422" s="59" t="str">
        <f t="shared" si="6"/>
        <v>VROMAN RITA-ALICE</v>
      </c>
      <c r="E422" s="4" t="s">
        <v>23543</v>
      </c>
      <c r="F422" s="3" t="s">
        <v>1524</v>
      </c>
      <c r="G422" s="5" t="s">
        <v>23544</v>
      </c>
      <c r="H422" s="8" t="s">
        <v>1585</v>
      </c>
      <c r="L422" s="3" t="s">
        <v>21628</v>
      </c>
      <c r="M422" s="3" t="s">
        <v>1666</v>
      </c>
      <c r="N422" s="3" t="s">
        <v>23545</v>
      </c>
      <c r="P422" s="3" t="s">
        <v>23546</v>
      </c>
    </row>
    <row r="423" spans="1:16" x14ac:dyDescent="0.25">
      <c r="A423" s="7" t="s">
        <v>23547</v>
      </c>
      <c r="B423" s="1" t="s">
        <v>1617</v>
      </c>
      <c r="C423" s="3" t="s">
        <v>23548</v>
      </c>
      <c r="D423" s="59" t="str">
        <f t="shared" si="6"/>
        <v>DEVOS MARIA-OCTAVIA</v>
      </c>
      <c r="E423" s="4" t="s">
        <v>23549</v>
      </c>
      <c r="F423" s="3" t="s">
        <v>2143</v>
      </c>
      <c r="G423" s="5" t="s">
        <v>23550</v>
      </c>
      <c r="H423" s="8" t="s">
        <v>2143</v>
      </c>
      <c r="J423" s="3" t="s">
        <v>23551</v>
      </c>
      <c r="N423" s="3" t="s">
        <v>23552</v>
      </c>
      <c r="O423" s="8" t="s">
        <v>23553</v>
      </c>
      <c r="P423" s="3" t="s">
        <v>23554</v>
      </c>
    </row>
    <row r="424" spans="1:16" x14ac:dyDescent="0.25">
      <c r="A424" s="7" t="s">
        <v>23555</v>
      </c>
      <c r="B424" s="1" t="s">
        <v>1926</v>
      </c>
      <c r="C424" s="3" t="s">
        <v>9047</v>
      </c>
      <c r="D424" s="59" t="str">
        <f t="shared" si="6"/>
        <v>BEKE MARIE-LUDOVICA</v>
      </c>
      <c r="E424" s="4" t="s">
        <v>9048</v>
      </c>
      <c r="F424" s="3" t="s">
        <v>1551</v>
      </c>
      <c r="G424" s="5" t="s">
        <v>9049</v>
      </c>
      <c r="H424" s="8" t="s">
        <v>1551</v>
      </c>
      <c r="J424" s="3" t="s">
        <v>23556</v>
      </c>
      <c r="N424" s="3" t="s">
        <v>23475</v>
      </c>
      <c r="O424" s="8" t="s">
        <v>9051</v>
      </c>
      <c r="P424" s="3" t="s">
        <v>9053</v>
      </c>
    </row>
    <row r="425" spans="1:16" x14ac:dyDescent="0.25">
      <c r="A425" s="7" t="s">
        <v>23557</v>
      </c>
      <c r="B425" s="1" t="s">
        <v>1621</v>
      </c>
      <c r="C425" s="3" t="s">
        <v>1810</v>
      </c>
      <c r="D425" s="59" t="str">
        <f t="shared" si="6"/>
        <v>VANHAELST GEORGES</v>
      </c>
      <c r="E425" s="4" t="s">
        <v>23558</v>
      </c>
      <c r="F425" s="3" t="s">
        <v>2143</v>
      </c>
      <c r="G425" s="5" t="s">
        <v>23559</v>
      </c>
      <c r="H425" s="8" t="s">
        <v>1551</v>
      </c>
      <c r="L425" s="3" t="s">
        <v>23556</v>
      </c>
      <c r="M425" s="3" t="s">
        <v>23560</v>
      </c>
      <c r="N425" s="3" t="s">
        <v>10432</v>
      </c>
      <c r="P425" s="3" t="s">
        <v>23561</v>
      </c>
    </row>
    <row r="426" spans="1:16" x14ac:dyDescent="0.25">
      <c r="A426" s="7" t="s">
        <v>23562</v>
      </c>
      <c r="B426" s="1" t="s">
        <v>1586</v>
      </c>
      <c r="C426" s="3" t="s">
        <v>1568</v>
      </c>
      <c r="D426" s="59" t="str">
        <f t="shared" si="6"/>
        <v>BUYCK HENRI</v>
      </c>
      <c r="E426" s="4" t="s">
        <v>9059</v>
      </c>
      <c r="F426" s="3" t="s">
        <v>1551</v>
      </c>
      <c r="G426" s="5" t="s">
        <v>9060</v>
      </c>
      <c r="H426" s="8" t="s">
        <v>1524</v>
      </c>
      <c r="J426" s="3" t="s">
        <v>9061</v>
      </c>
      <c r="P426" s="3"/>
    </row>
    <row r="427" spans="1:16" x14ac:dyDescent="0.25">
      <c r="A427" s="7" t="s">
        <v>23563</v>
      </c>
      <c r="B427" s="1" t="s">
        <v>23564</v>
      </c>
      <c r="C427" s="3" t="s">
        <v>23565</v>
      </c>
      <c r="D427" s="59" t="str">
        <f t="shared" si="6"/>
        <v>CHANTERIE JULIA-CELINA</v>
      </c>
      <c r="E427" s="4" t="s">
        <v>23566</v>
      </c>
      <c r="F427" s="3" t="s">
        <v>1855</v>
      </c>
      <c r="G427" s="5" t="s">
        <v>23567</v>
      </c>
      <c r="H427" s="8" t="s">
        <v>2143</v>
      </c>
      <c r="J427" s="3" t="s">
        <v>23568</v>
      </c>
      <c r="N427" s="3" t="s">
        <v>23569</v>
      </c>
      <c r="O427" s="8" t="s">
        <v>23570</v>
      </c>
      <c r="P427" s="3" t="s">
        <v>23571</v>
      </c>
    </row>
    <row r="428" spans="1:16" x14ac:dyDescent="0.25">
      <c r="A428" s="7" t="s">
        <v>23572</v>
      </c>
      <c r="B428" s="1" t="s">
        <v>23573</v>
      </c>
      <c r="C428" s="3" t="s">
        <v>5888</v>
      </c>
      <c r="D428" s="59" t="str">
        <f t="shared" si="6"/>
        <v>DE ROO EMERIC</v>
      </c>
      <c r="E428" s="4" t="s">
        <v>23574</v>
      </c>
      <c r="F428" s="3" t="s">
        <v>2271</v>
      </c>
      <c r="G428" s="5" t="s">
        <v>23575</v>
      </c>
      <c r="H428" s="8" t="s">
        <v>1585</v>
      </c>
      <c r="L428" s="3" t="s">
        <v>23576</v>
      </c>
      <c r="M428" s="3" t="s">
        <v>23577</v>
      </c>
      <c r="N428" s="3" t="s">
        <v>23578</v>
      </c>
      <c r="P428" s="3" t="s">
        <v>23579</v>
      </c>
    </row>
    <row r="429" spans="1:16" x14ac:dyDescent="0.25">
      <c r="A429" s="7" t="s">
        <v>23580</v>
      </c>
      <c r="B429" s="1" t="s">
        <v>1587</v>
      </c>
      <c r="C429" s="3" t="s">
        <v>1588</v>
      </c>
      <c r="D429" s="59" t="str">
        <f t="shared" si="6"/>
        <v>DEMEULENAERE MARGARETHA</v>
      </c>
      <c r="E429" s="4" t="s">
        <v>23581</v>
      </c>
      <c r="F429" s="3" t="s">
        <v>2143</v>
      </c>
      <c r="G429" s="5" t="s">
        <v>23582</v>
      </c>
      <c r="H429" s="8" t="s">
        <v>2143</v>
      </c>
      <c r="J429" s="3" t="s">
        <v>23583</v>
      </c>
      <c r="N429" s="3" t="s">
        <v>2181</v>
      </c>
      <c r="O429" s="8" t="s">
        <v>21912</v>
      </c>
      <c r="P429" s="3" t="s">
        <v>23584</v>
      </c>
    </row>
    <row r="430" spans="1:16" x14ac:dyDescent="0.25">
      <c r="A430" s="7" t="s">
        <v>23585</v>
      </c>
      <c r="B430" s="1" t="s">
        <v>23586</v>
      </c>
      <c r="C430" s="3" t="s">
        <v>10517</v>
      </c>
      <c r="D430" s="59" t="str">
        <f t="shared" si="6"/>
        <v>LEPLAT HÉLÈNE</v>
      </c>
      <c r="E430" s="4" t="s">
        <v>23587</v>
      </c>
      <c r="F430" s="3" t="s">
        <v>23588</v>
      </c>
      <c r="G430" s="5" t="s">
        <v>23589</v>
      </c>
      <c r="H430" s="8" t="s">
        <v>2143</v>
      </c>
      <c r="I430" s="3" t="s">
        <v>23590</v>
      </c>
      <c r="P430" s="3" t="s">
        <v>23591</v>
      </c>
    </row>
    <row r="431" spans="1:16" x14ac:dyDescent="0.25">
      <c r="A431" s="7" t="s">
        <v>23592</v>
      </c>
      <c r="B431" s="1" t="s">
        <v>23593</v>
      </c>
      <c r="C431" s="3" t="s">
        <v>1554</v>
      </c>
      <c r="D431" s="59" t="str">
        <f t="shared" si="6"/>
        <v>GUILLEMIJN MAURICE</v>
      </c>
      <c r="E431" s="4" t="s">
        <v>23594</v>
      </c>
      <c r="F431" s="3" t="s">
        <v>1575</v>
      </c>
      <c r="G431" s="5" t="s">
        <v>23595</v>
      </c>
      <c r="H431" s="8" t="s">
        <v>2143</v>
      </c>
      <c r="J431" s="3" t="s">
        <v>23596</v>
      </c>
      <c r="N431" s="3" t="s">
        <v>23597</v>
      </c>
      <c r="O431" s="8" t="s">
        <v>23598</v>
      </c>
      <c r="P431" s="3" t="s">
        <v>23599</v>
      </c>
    </row>
    <row r="432" spans="1:16" x14ac:dyDescent="0.25">
      <c r="A432" s="7" t="s">
        <v>23600</v>
      </c>
      <c r="B432" s="1" t="s">
        <v>1621</v>
      </c>
      <c r="C432" s="3" t="s">
        <v>1588</v>
      </c>
      <c r="D432" s="59" t="str">
        <f t="shared" si="6"/>
        <v>VANHAELST MARGARETHA</v>
      </c>
      <c r="E432" s="4" t="s">
        <v>23601</v>
      </c>
      <c r="F432" s="3" t="s">
        <v>2143</v>
      </c>
      <c r="G432" s="5" t="s">
        <v>23602</v>
      </c>
      <c r="H432" s="8" t="s">
        <v>1609</v>
      </c>
      <c r="L432" s="3" t="s">
        <v>23603</v>
      </c>
      <c r="M432" s="3" t="s">
        <v>23604</v>
      </c>
      <c r="N432" s="3" t="s">
        <v>23605</v>
      </c>
      <c r="P432" s="3" t="s">
        <v>23606</v>
      </c>
    </row>
    <row r="433" spans="1:16" x14ac:dyDescent="0.25">
      <c r="A433" s="7" t="s">
        <v>23607</v>
      </c>
      <c r="B433" s="1" t="s">
        <v>19188</v>
      </c>
      <c r="C433" s="3" t="s">
        <v>23608</v>
      </c>
      <c r="D433" s="59" t="str">
        <f t="shared" si="6"/>
        <v>VANNIEUWKERKE JULIA-MARIA</v>
      </c>
      <c r="E433" s="4" t="s">
        <v>23609</v>
      </c>
      <c r="F433" s="3" t="s">
        <v>1575</v>
      </c>
      <c r="G433" s="5" t="s">
        <v>23610</v>
      </c>
      <c r="H433" s="8" t="s">
        <v>2143</v>
      </c>
      <c r="J433" s="3" t="s">
        <v>23611</v>
      </c>
      <c r="N433" s="3" t="s">
        <v>23612</v>
      </c>
      <c r="O433" s="8" t="s">
        <v>23613</v>
      </c>
      <c r="P433" s="3" t="s">
        <v>23614</v>
      </c>
    </row>
    <row r="434" spans="1:16" x14ac:dyDescent="0.25">
      <c r="A434" s="7" t="s">
        <v>23615</v>
      </c>
      <c r="B434" s="1" t="s">
        <v>2744</v>
      </c>
      <c r="C434" s="3" t="s">
        <v>23616</v>
      </c>
      <c r="D434" s="59" t="str">
        <f t="shared" si="6"/>
        <v>VANDEVELDE BOUDEWIJN</v>
      </c>
      <c r="E434" s="4" t="s">
        <v>7242</v>
      </c>
      <c r="F434" s="3" t="s">
        <v>1551</v>
      </c>
      <c r="G434" s="5" t="s">
        <v>7243</v>
      </c>
      <c r="H434" s="8" t="s">
        <v>1551</v>
      </c>
      <c r="J434" s="3" t="s">
        <v>7244</v>
      </c>
      <c r="N434" s="3" t="s">
        <v>7245</v>
      </c>
      <c r="O434" s="8" t="s">
        <v>7246</v>
      </c>
      <c r="P434" s="3" t="s">
        <v>7247</v>
      </c>
    </row>
    <row r="435" spans="1:16" x14ac:dyDescent="0.25">
      <c r="A435" s="7" t="s">
        <v>23617</v>
      </c>
      <c r="B435" s="1" t="s">
        <v>11656</v>
      </c>
      <c r="C435" s="3" t="s">
        <v>1611</v>
      </c>
      <c r="D435" s="59" t="str">
        <f t="shared" si="6"/>
        <v>VANACKER MARCEL</v>
      </c>
      <c r="E435" s="4" t="s">
        <v>23618</v>
      </c>
      <c r="F435" s="3" t="s">
        <v>1575</v>
      </c>
      <c r="G435" s="5" t="s">
        <v>23619</v>
      </c>
      <c r="H435" s="8" t="s">
        <v>1658</v>
      </c>
      <c r="J435" s="3" t="s">
        <v>7612</v>
      </c>
      <c r="N435" s="3" t="s">
        <v>23620</v>
      </c>
      <c r="O435" s="8" t="s">
        <v>23621</v>
      </c>
      <c r="P435" s="3" t="s">
        <v>23622</v>
      </c>
    </row>
    <row r="436" spans="1:16" x14ac:dyDescent="0.25">
      <c r="A436" s="7" t="s">
        <v>23623</v>
      </c>
      <c r="B436" s="1" t="s">
        <v>1573</v>
      </c>
      <c r="C436" s="3" t="s">
        <v>1611</v>
      </c>
      <c r="D436" s="59" t="str">
        <f t="shared" si="6"/>
        <v>DEPAEPE MARCEL</v>
      </c>
      <c r="E436" s="4" t="s">
        <v>23624</v>
      </c>
      <c r="F436" s="3" t="s">
        <v>1575</v>
      </c>
      <c r="G436" s="5" t="s">
        <v>23625</v>
      </c>
      <c r="H436" s="8" t="s">
        <v>2143</v>
      </c>
      <c r="J436" s="3" t="s">
        <v>23626</v>
      </c>
      <c r="L436" s="3" t="s">
        <v>23627</v>
      </c>
      <c r="M436" s="3" t="s">
        <v>17137</v>
      </c>
      <c r="N436" s="3" t="s">
        <v>23628</v>
      </c>
      <c r="O436" s="8" t="s">
        <v>21725</v>
      </c>
      <c r="P436" s="3" t="s">
        <v>23629</v>
      </c>
    </row>
    <row r="437" spans="1:16" x14ac:dyDescent="0.25">
      <c r="A437" s="7" t="s">
        <v>23630</v>
      </c>
      <c r="B437" s="1" t="s">
        <v>1549</v>
      </c>
      <c r="C437" s="3" t="s">
        <v>6385</v>
      </c>
      <c r="D437" s="59" t="str">
        <f t="shared" si="6"/>
        <v>DE CLERCK MODEST</v>
      </c>
      <c r="E437" s="4" t="s">
        <v>23631</v>
      </c>
      <c r="F437" s="3" t="s">
        <v>2143</v>
      </c>
      <c r="G437" s="5" t="s">
        <v>23632</v>
      </c>
      <c r="H437" s="8" t="s">
        <v>2143</v>
      </c>
      <c r="J437" s="3" t="s">
        <v>23234</v>
      </c>
      <c r="N437" s="3" t="s">
        <v>1557</v>
      </c>
      <c r="O437" s="8" t="s">
        <v>10638</v>
      </c>
      <c r="P437" s="3" t="s">
        <v>23633</v>
      </c>
    </row>
    <row r="438" spans="1:16" x14ac:dyDescent="0.25">
      <c r="A438" s="7" t="s">
        <v>23634</v>
      </c>
      <c r="B438" s="1" t="s">
        <v>8546</v>
      </c>
      <c r="C438" s="3" t="s">
        <v>1662</v>
      </c>
      <c r="D438" s="59" t="str">
        <f t="shared" si="6"/>
        <v>FOLENS MAURITS</v>
      </c>
      <c r="E438" s="4" t="s">
        <v>23635</v>
      </c>
      <c r="F438" s="3" t="s">
        <v>2143</v>
      </c>
      <c r="G438" s="5" t="s">
        <v>23636</v>
      </c>
      <c r="H438" s="8" t="s">
        <v>1524</v>
      </c>
      <c r="J438" s="3" t="s">
        <v>23637</v>
      </c>
      <c r="N438" s="3" t="s">
        <v>23638</v>
      </c>
      <c r="O438" s="8" t="s">
        <v>21504</v>
      </c>
      <c r="P438" s="3"/>
    </row>
    <row r="439" spans="1:16" x14ac:dyDescent="0.25">
      <c r="A439" s="7" t="s">
        <v>23639</v>
      </c>
      <c r="B439" s="1" t="s">
        <v>1692</v>
      </c>
      <c r="C439" s="3" t="s">
        <v>15934</v>
      </c>
      <c r="D439" s="59" t="str">
        <f t="shared" si="6"/>
        <v>VERBAUWHEDE RAYMOND</v>
      </c>
      <c r="E439" s="4" t="s">
        <v>23640</v>
      </c>
      <c r="F439" s="3" t="s">
        <v>2143</v>
      </c>
      <c r="G439" s="5" t="s">
        <v>23641</v>
      </c>
      <c r="H439" s="8" t="s">
        <v>2129</v>
      </c>
      <c r="J439" s="3" t="s">
        <v>23642</v>
      </c>
      <c r="N439" s="3" t="s">
        <v>23643</v>
      </c>
      <c r="O439" s="8" t="s">
        <v>23644</v>
      </c>
      <c r="P439" s="3" t="s">
        <v>23645</v>
      </c>
    </row>
    <row r="440" spans="1:16" x14ac:dyDescent="0.25">
      <c r="A440" s="7" t="s">
        <v>23646</v>
      </c>
      <c r="B440" s="1" t="s">
        <v>3442</v>
      </c>
      <c r="C440" s="3" t="s">
        <v>7077</v>
      </c>
      <c r="D440" s="59" t="str">
        <f t="shared" si="6"/>
        <v>HIMPE CAMILLA-MARIA</v>
      </c>
      <c r="E440" s="4" t="s">
        <v>7078</v>
      </c>
      <c r="F440" s="3" t="s">
        <v>1551</v>
      </c>
      <c r="G440" s="5" t="s">
        <v>7079</v>
      </c>
      <c r="H440" s="8" t="s">
        <v>1524</v>
      </c>
      <c r="J440" s="3" t="s">
        <v>7080</v>
      </c>
      <c r="N440" s="3" t="s">
        <v>2261</v>
      </c>
      <c r="O440" s="8" t="s">
        <v>7081</v>
      </c>
      <c r="P440" s="3"/>
    </row>
    <row r="441" spans="1:16" x14ac:dyDescent="0.25">
      <c r="A441" s="7" t="s">
        <v>23647</v>
      </c>
      <c r="B441" s="1" t="s">
        <v>12698</v>
      </c>
      <c r="C441" s="3" t="s">
        <v>4382</v>
      </c>
      <c r="D441" s="59" t="str">
        <f t="shared" si="6"/>
        <v>VANPOUCKE MARIA MAGDALENA</v>
      </c>
      <c r="E441" s="4" t="s">
        <v>23648</v>
      </c>
      <c r="F441" s="3" t="s">
        <v>1575</v>
      </c>
      <c r="G441" s="5" t="s">
        <v>23649</v>
      </c>
      <c r="H441" s="8" t="s">
        <v>2143</v>
      </c>
      <c r="J441" s="3" t="s">
        <v>10160</v>
      </c>
      <c r="N441" s="3" t="s">
        <v>23650</v>
      </c>
      <c r="O441" s="8" t="s">
        <v>23651</v>
      </c>
      <c r="P441" s="3" t="s">
        <v>23652</v>
      </c>
    </row>
    <row r="442" spans="1:16" x14ac:dyDescent="0.25">
      <c r="A442" s="7" t="s">
        <v>23653</v>
      </c>
      <c r="B442" s="1" t="s">
        <v>8327</v>
      </c>
      <c r="C442" s="3" t="s">
        <v>1684</v>
      </c>
      <c r="D442" s="59" t="str">
        <f t="shared" si="6"/>
        <v>DEPREZ NORBERT</v>
      </c>
      <c r="E442" s="4" t="s">
        <v>23654</v>
      </c>
      <c r="F442" s="3" t="s">
        <v>2143</v>
      </c>
      <c r="G442" s="5" t="s">
        <v>23655</v>
      </c>
      <c r="H442" s="8" t="s">
        <v>1524</v>
      </c>
      <c r="L442" s="3" t="s">
        <v>23656</v>
      </c>
      <c r="M442" s="3" t="s">
        <v>11416</v>
      </c>
      <c r="N442" s="3" t="s">
        <v>1857</v>
      </c>
      <c r="P442" s="3" t="s">
        <v>23657</v>
      </c>
    </row>
    <row r="443" spans="1:16" x14ac:dyDescent="0.25">
      <c r="A443" s="7" t="s">
        <v>23658</v>
      </c>
      <c r="B443" s="1" t="s">
        <v>12976</v>
      </c>
      <c r="C443" s="3" t="s">
        <v>23659</v>
      </c>
      <c r="D443" s="59" t="str">
        <f t="shared" si="6"/>
        <v>DESMET ADOLF-REMI</v>
      </c>
      <c r="E443" s="4" t="s">
        <v>23660</v>
      </c>
      <c r="F443" s="3" t="s">
        <v>1855</v>
      </c>
      <c r="G443" s="5" t="s">
        <v>23661</v>
      </c>
      <c r="H443" s="8" t="s">
        <v>2143</v>
      </c>
      <c r="J443" s="3" t="s">
        <v>11210</v>
      </c>
      <c r="N443" s="3" t="s">
        <v>3325</v>
      </c>
      <c r="O443" s="8" t="s">
        <v>23662</v>
      </c>
      <c r="P443" s="3" t="s">
        <v>23663</v>
      </c>
    </row>
    <row r="444" spans="1:16" x14ac:dyDescent="0.25">
      <c r="A444" s="7" t="s">
        <v>23664</v>
      </c>
      <c r="B444" s="1" t="s">
        <v>23665</v>
      </c>
      <c r="C444" s="3" t="s">
        <v>23666</v>
      </c>
      <c r="D444" s="59" t="str">
        <f t="shared" si="6"/>
        <v>VANSCHOEBEKE ISABELLA-ROSA</v>
      </c>
      <c r="E444" s="4" t="s">
        <v>23667</v>
      </c>
      <c r="F444" s="3" t="s">
        <v>2143</v>
      </c>
      <c r="G444" s="5" t="s">
        <v>23668</v>
      </c>
      <c r="H444" s="8" t="s">
        <v>2143</v>
      </c>
      <c r="P444" s="3" t="s">
        <v>23669</v>
      </c>
    </row>
    <row r="445" spans="1:16" x14ac:dyDescent="0.25">
      <c r="A445" s="7" t="s">
        <v>23670</v>
      </c>
      <c r="B445" s="1" t="s">
        <v>2987</v>
      </c>
      <c r="C445" s="3" t="s">
        <v>23671</v>
      </c>
      <c r="D445" s="59" t="str">
        <f t="shared" si="6"/>
        <v>VANDEN BROUCKE MARIA IRMA</v>
      </c>
      <c r="E445" s="4" t="s">
        <v>23672</v>
      </c>
      <c r="F445" s="3" t="s">
        <v>6310</v>
      </c>
      <c r="G445" s="5" t="s">
        <v>23673</v>
      </c>
      <c r="H445" s="8" t="s">
        <v>2143</v>
      </c>
      <c r="J445" s="3" t="s">
        <v>23674</v>
      </c>
      <c r="N445" s="3" t="s">
        <v>23675</v>
      </c>
      <c r="O445" s="8" t="s">
        <v>23676</v>
      </c>
      <c r="P445" s="3" t="s">
        <v>23677</v>
      </c>
    </row>
    <row r="446" spans="1:16" x14ac:dyDescent="0.25">
      <c r="A446" s="7" t="s">
        <v>23678</v>
      </c>
      <c r="B446" s="1" t="s">
        <v>7809</v>
      </c>
      <c r="C446" s="3" t="s">
        <v>1708</v>
      </c>
      <c r="D446" s="59" t="str">
        <f t="shared" si="6"/>
        <v>BUYSE ARTHUR</v>
      </c>
      <c r="E446" s="4" t="s">
        <v>23679</v>
      </c>
      <c r="F446" s="3" t="s">
        <v>2143</v>
      </c>
      <c r="G446" s="5" t="s">
        <v>23680</v>
      </c>
      <c r="H446" s="8" t="s">
        <v>2143</v>
      </c>
      <c r="J446" s="3" t="s">
        <v>23681</v>
      </c>
      <c r="K446" s="8" t="s">
        <v>16718</v>
      </c>
      <c r="N446" s="3" t="s">
        <v>23682</v>
      </c>
      <c r="O446" s="8" t="s">
        <v>23683</v>
      </c>
      <c r="P446" s="3" t="s">
        <v>23684</v>
      </c>
    </row>
    <row r="447" spans="1:16" x14ac:dyDescent="0.25">
      <c r="A447" s="7" t="s">
        <v>23685</v>
      </c>
      <c r="B447" s="1" t="s">
        <v>7071</v>
      </c>
      <c r="C447" s="3" t="s">
        <v>7072</v>
      </c>
      <c r="D447" s="59" t="str">
        <f t="shared" si="6"/>
        <v>DURIEUX TRIPHON</v>
      </c>
      <c r="E447" s="4" t="s">
        <v>7073</v>
      </c>
      <c r="F447" s="3" t="s">
        <v>1575</v>
      </c>
      <c r="G447" s="5" t="s">
        <v>7074</v>
      </c>
      <c r="H447" s="8" t="s">
        <v>1551</v>
      </c>
      <c r="J447" s="3" t="s">
        <v>7075</v>
      </c>
      <c r="N447" s="3" t="s">
        <v>2640</v>
      </c>
      <c r="O447" s="8" t="s">
        <v>23686</v>
      </c>
      <c r="P447" s="3"/>
    </row>
    <row r="448" spans="1:16" x14ac:dyDescent="0.25">
      <c r="A448" s="7" t="s">
        <v>23687</v>
      </c>
      <c r="B448" s="1" t="s">
        <v>11311</v>
      </c>
      <c r="C448" s="3" t="s">
        <v>23688</v>
      </c>
      <c r="D448" s="59" t="str">
        <f t="shared" si="6"/>
        <v>VAN GHELUWE JOSEPH-MARIE-HÉLON-EPHREM</v>
      </c>
      <c r="E448" s="4" t="s">
        <v>23689</v>
      </c>
      <c r="F448" s="3" t="s">
        <v>14442</v>
      </c>
      <c r="G448" s="5" t="s">
        <v>23690</v>
      </c>
      <c r="H448" s="8" t="s">
        <v>2143</v>
      </c>
      <c r="I448" s="3" t="s">
        <v>23691</v>
      </c>
      <c r="L448" s="3" t="s">
        <v>23692</v>
      </c>
      <c r="M448" s="3" t="s">
        <v>23693</v>
      </c>
      <c r="N448" s="3" t="s">
        <v>23694</v>
      </c>
      <c r="P448" s="3" t="s">
        <v>23695</v>
      </c>
    </row>
    <row r="449" spans="1:16" x14ac:dyDescent="0.25">
      <c r="A449" s="7" t="s">
        <v>23696</v>
      </c>
      <c r="B449" s="1" t="s">
        <v>2351</v>
      </c>
      <c r="C449" s="3" t="s">
        <v>1648</v>
      </c>
      <c r="D449" s="59" t="str">
        <f t="shared" si="6"/>
        <v>GOEMAERE VICTOR</v>
      </c>
      <c r="E449" s="4" t="s">
        <v>23697</v>
      </c>
      <c r="F449" s="3" t="s">
        <v>2143</v>
      </c>
      <c r="G449" s="5" t="s">
        <v>23698</v>
      </c>
      <c r="H449" s="8" t="s">
        <v>2143</v>
      </c>
      <c r="J449" s="3" t="s">
        <v>23699</v>
      </c>
      <c r="P449" s="3"/>
    </row>
    <row r="450" spans="1:16" x14ac:dyDescent="0.25">
      <c r="A450" s="7" t="s">
        <v>23700</v>
      </c>
      <c r="B450" s="1" t="s">
        <v>1694</v>
      </c>
      <c r="C450" s="3" t="s">
        <v>8912</v>
      </c>
      <c r="D450" s="59" t="str">
        <f t="shared" si="6"/>
        <v>THIJS AUGUST</v>
      </c>
      <c r="E450" s="4" t="s">
        <v>23701</v>
      </c>
      <c r="F450" s="3" t="s">
        <v>2143</v>
      </c>
      <c r="G450" s="5" t="s">
        <v>23702</v>
      </c>
      <c r="H450" s="8" t="s">
        <v>1520</v>
      </c>
      <c r="J450" s="3" t="s">
        <v>23703</v>
      </c>
      <c r="N450" s="3" t="s">
        <v>23704</v>
      </c>
      <c r="O450" s="8" t="s">
        <v>21550</v>
      </c>
      <c r="P450" s="3" t="s">
        <v>23705</v>
      </c>
    </row>
    <row r="451" spans="1:16" x14ac:dyDescent="0.25">
      <c r="A451" s="7" t="s">
        <v>23706</v>
      </c>
      <c r="B451" s="1" t="s">
        <v>1694</v>
      </c>
      <c r="C451" s="3" t="s">
        <v>23707</v>
      </c>
      <c r="D451" s="59" t="str">
        <f t="shared" si="6"/>
        <v>THIJS IRMA MARIE ROSALIE</v>
      </c>
      <c r="E451" s="4" t="s">
        <v>23708</v>
      </c>
      <c r="F451" s="3" t="s">
        <v>2143</v>
      </c>
      <c r="G451" s="5" t="s">
        <v>23709</v>
      </c>
      <c r="H451" s="8" t="s">
        <v>2129</v>
      </c>
      <c r="J451" s="3" t="s">
        <v>23710</v>
      </c>
      <c r="N451" s="3" t="s">
        <v>23711</v>
      </c>
      <c r="O451" s="8" t="s">
        <v>23712</v>
      </c>
      <c r="P451" s="3"/>
    </row>
    <row r="452" spans="1:16" x14ac:dyDescent="0.25">
      <c r="A452" s="7" t="s">
        <v>23713</v>
      </c>
      <c r="B452" s="1" t="s">
        <v>6454</v>
      </c>
      <c r="C452" s="3" t="s">
        <v>1696</v>
      </c>
      <c r="D452" s="59" t="str">
        <f t="shared" si="6"/>
        <v>THYS CLARA</v>
      </c>
      <c r="E452" s="4" t="s">
        <v>23714</v>
      </c>
      <c r="F452" s="3" t="s">
        <v>2143</v>
      </c>
      <c r="G452" s="5" t="s">
        <v>23715</v>
      </c>
      <c r="H452" s="8" t="s">
        <v>1789</v>
      </c>
      <c r="J452" s="3" t="s">
        <v>23716</v>
      </c>
      <c r="N452" s="3" t="s">
        <v>8972</v>
      </c>
      <c r="O452" s="8" t="s">
        <v>23717</v>
      </c>
      <c r="P452" s="3"/>
    </row>
    <row r="453" spans="1:16" x14ac:dyDescent="0.25">
      <c r="A453" s="7" t="s">
        <v>23718</v>
      </c>
      <c r="B453" s="1" t="s">
        <v>6454</v>
      </c>
      <c r="C453" s="3" t="s">
        <v>7686</v>
      </c>
      <c r="D453" s="59" t="str">
        <f t="shared" si="6"/>
        <v>THYS RICHARD</v>
      </c>
      <c r="E453" s="4" t="s">
        <v>4053</v>
      </c>
      <c r="F453" s="3" t="s">
        <v>2143</v>
      </c>
      <c r="G453" s="5" t="s">
        <v>23719</v>
      </c>
      <c r="H453" s="8" t="s">
        <v>4679</v>
      </c>
      <c r="L453" s="3" t="s">
        <v>23720</v>
      </c>
      <c r="M453" s="3" t="s">
        <v>23721</v>
      </c>
      <c r="N453" s="3" t="s">
        <v>8972</v>
      </c>
      <c r="P453" s="3"/>
    </row>
    <row r="454" spans="1:16" x14ac:dyDescent="0.25">
      <c r="A454" s="7" t="s">
        <v>23722</v>
      </c>
      <c r="B454" s="1" t="s">
        <v>1586</v>
      </c>
      <c r="C454" s="3" t="s">
        <v>1853</v>
      </c>
      <c r="D454" s="59" t="str">
        <f t="shared" si="6"/>
        <v>BUYCK JULES</v>
      </c>
      <c r="E454" s="4" t="s">
        <v>23723</v>
      </c>
      <c r="F454" s="3" t="s">
        <v>1551</v>
      </c>
      <c r="G454" s="5" t="s">
        <v>23724</v>
      </c>
      <c r="H454" s="8" t="s">
        <v>2143</v>
      </c>
      <c r="J454" s="3" t="s">
        <v>23725</v>
      </c>
      <c r="P454" s="3" t="s">
        <v>7332</v>
      </c>
    </row>
    <row r="455" spans="1:16" x14ac:dyDescent="0.25">
      <c r="A455" s="7" t="s">
        <v>23726</v>
      </c>
      <c r="B455" s="1" t="s">
        <v>7178</v>
      </c>
      <c r="C455" s="3" t="s">
        <v>1853</v>
      </c>
      <c r="D455" s="59" t="str">
        <f t="shared" si="6"/>
        <v>CARLIER JULES</v>
      </c>
      <c r="E455" s="4" t="s">
        <v>23727</v>
      </c>
      <c r="F455" s="3" t="s">
        <v>2143</v>
      </c>
      <c r="G455" s="5" t="s">
        <v>23728</v>
      </c>
      <c r="H455" s="8" t="s">
        <v>2143</v>
      </c>
      <c r="J455" s="3" t="s">
        <v>23729</v>
      </c>
      <c r="P455" s="3"/>
    </row>
    <row r="456" spans="1:16" x14ac:dyDescent="0.25">
      <c r="A456" s="7" t="s">
        <v>23730</v>
      </c>
      <c r="B456" s="1" t="s">
        <v>3294</v>
      </c>
      <c r="C456" s="3" t="s">
        <v>1602</v>
      </c>
      <c r="D456" s="59" t="str">
        <f t="shared" ref="D456:D519" si="7">UPPER(TRIM(B456)) &amp; " " &amp; UPPER(TRIM(C456))</f>
        <v>MEIRE ANNA</v>
      </c>
      <c r="E456" s="4" t="s">
        <v>5462</v>
      </c>
      <c r="F456" s="3" t="s">
        <v>2143</v>
      </c>
      <c r="G456" s="5" t="s">
        <v>23731</v>
      </c>
      <c r="H456" s="8" t="s">
        <v>1551</v>
      </c>
      <c r="J456" s="3" t="s">
        <v>23732</v>
      </c>
      <c r="P456" s="3" t="s">
        <v>23733</v>
      </c>
    </row>
    <row r="457" spans="1:16" x14ac:dyDescent="0.25">
      <c r="A457" s="7" t="s">
        <v>23734</v>
      </c>
      <c r="B457" s="1" t="s">
        <v>1553</v>
      </c>
      <c r="C457" s="3" t="s">
        <v>1568</v>
      </c>
      <c r="D457" s="59" t="str">
        <f t="shared" si="7"/>
        <v>LAMBRECHT HENRI</v>
      </c>
      <c r="E457" s="4" t="s">
        <v>23735</v>
      </c>
      <c r="F457" s="3" t="s">
        <v>1551</v>
      </c>
      <c r="G457" s="5" t="s">
        <v>23736</v>
      </c>
      <c r="H457" s="8" t="s">
        <v>2143</v>
      </c>
      <c r="J457" s="3" t="s">
        <v>23737</v>
      </c>
      <c r="P457" s="3"/>
    </row>
    <row r="458" spans="1:16" x14ac:dyDescent="0.25">
      <c r="A458" s="7" t="s">
        <v>23738</v>
      </c>
      <c r="B458" s="1" t="s">
        <v>14106</v>
      </c>
      <c r="C458" s="3" t="s">
        <v>1532</v>
      </c>
      <c r="D458" s="59" t="str">
        <f t="shared" si="7"/>
        <v>DEBO MARIE</v>
      </c>
      <c r="E458" s="4" t="s">
        <v>23739</v>
      </c>
      <c r="F458" s="3" t="s">
        <v>1523</v>
      </c>
      <c r="G458" s="5" t="s">
        <v>23740</v>
      </c>
      <c r="H458" s="8" t="s">
        <v>2143</v>
      </c>
      <c r="J458" s="3" t="s">
        <v>23741</v>
      </c>
      <c r="L458" s="3" t="s">
        <v>23742</v>
      </c>
      <c r="M458" s="3" t="s">
        <v>23743</v>
      </c>
      <c r="N458" s="3" t="s">
        <v>23744</v>
      </c>
      <c r="O458" s="8" t="s">
        <v>23745</v>
      </c>
      <c r="P458" s="3"/>
    </row>
    <row r="459" spans="1:16" x14ac:dyDescent="0.25">
      <c r="A459" s="7" t="s">
        <v>23746</v>
      </c>
      <c r="B459" s="1" t="s">
        <v>1553</v>
      </c>
      <c r="C459" s="3" t="s">
        <v>23747</v>
      </c>
      <c r="D459" s="59" t="str">
        <f t="shared" si="7"/>
        <v>LAMBRECHT LEONARD</v>
      </c>
      <c r="E459" s="4" t="s">
        <v>23748</v>
      </c>
      <c r="F459" s="3" t="s">
        <v>1551</v>
      </c>
      <c r="G459" s="5" t="s">
        <v>23749</v>
      </c>
      <c r="H459" s="8" t="s">
        <v>2143</v>
      </c>
      <c r="L459" s="3" t="s">
        <v>23750</v>
      </c>
      <c r="M459" s="3" t="s">
        <v>23751</v>
      </c>
      <c r="N459" s="3" t="s">
        <v>23752</v>
      </c>
      <c r="P459" s="3"/>
    </row>
    <row r="460" spans="1:16" x14ac:dyDescent="0.25">
      <c r="A460" s="7" t="s">
        <v>23753</v>
      </c>
      <c r="B460" s="1" t="s">
        <v>1553</v>
      </c>
      <c r="C460" s="3" t="s">
        <v>7285</v>
      </c>
      <c r="D460" s="59" t="str">
        <f t="shared" si="7"/>
        <v>LAMBRECHT OCTAVIE</v>
      </c>
      <c r="E460" s="4" t="s">
        <v>23754</v>
      </c>
      <c r="F460" s="3" t="s">
        <v>1551</v>
      </c>
      <c r="G460" s="5" t="s">
        <v>23755</v>
      </c>
      <c r="H460" s="8" t="s">
        <v>2143</v>
      </c>
      <c r="L460" s="3" t="s">
        <v>23750</v>
      </c>
      <c r="M460" s="3" t="s">
        <v>23751</v>
      </c>
      <c r="N460" s="3" t="s">
        <v>23752</v>
      </c>
      <c r="P460" s="3" t="s">
        <v>23756</v>
      </c>
    </row>
    <row r="461" spans="1:16" x14ac:dyDescent="0.25">
      <c r="A461" s="7" t="s">
        <v>23757</v>
      </c>
      <c r="B461" s="1" t="s">
        <v>1553</v>
      </c>
      <c r="C461" s="3" t="s">
        <v>23758</v>
      </c>
      <c r="D461" s="59" t="str">
        <f t="shared" si="7"/>
        <v>LAMBRECHT ANNA MARTHA MAGDALENA</v>
      </c>
      <c r="E461" s="4" t="s">
        <v>23759</v>
      </c>
      <c r="F461" s="3" t="s">
        <v>1551</v>
      </c>
      <c r="G461" s="5" t="s">
        <v>23760</v>
      </c>
      <c r="H461" s="8" t="s">
        <v>23761</v>
      </c>
      <c r="L461" s="3" t="s">
        <v>6344</v>
      </c>
      <c r="M461" s="3" t="s">
        <v>23737</v>
      </c>
      <c r="N461" s="3" t="s">
        <v>10901</v>
      </c>
      <c r="P461" s="3" t="s">
        <v>23762</v>
      </c>
    </row>
    <row r="462" spans="1:16" x14ac:dyDescent="0.25">
      <c r="A462" s="7" t="s">
        <v>23763</v>
      </c>
      <c r="B462" s="1" t="s">
        <v>1553</v>
      </c>
      <c r="C462" s="3" t="s">
        <v>23764</v>
      </c>
      <c r="D462" s="59" t="str">
        <f t="shared" si="7"/>
        <v>LAMBRECHT HYPOLYTE</v>
      </c>
      <c r="E462" s="4" t="s">
        <v>23765</v>
      </c>
      <c r="F462" s="3" t="s">
        <v>1551</v>
      </c>
      <c r="G462" s="5" t="s">
        <v>23766</v>
      </c>
      <c r="H462" s="8" t="s">
        <v>2143</v>
      </c>
      <c r="L462" s="3" t="s">
        <v>23750</v>
      </c>
      <c r="M462" s="3" t="s">
        <v>23751</v>
      </c>
      <c r="N462" s="3" t="s">
        <v>23752</v>
      </c>
      <c r="P462" s="3" t="s">
        <v>23767</v>
      </c>
    </row>
    <row r="463" spans="1:16" x14ac:dyDescent="0.25">
      <c r="A463" s="7" t="s">
        <v>23768</v>
      </c>
      <c r="B463" s="1" t="s">
        <v>1838</v>
      </c>
      <c r="C463" s="3" t="s">
        <v>19571</v>
      </c>
      <c r="D463" s="59" t="str">
        <f t="shared" si="7"/>
        <v>GOESAERT JULIE</v>
      </c>
      <c r="E463" s="4" t="s">
        <v>23769</v>
      </c>
      <c r="F463" s="3" t="s">
        <v>1562</v>
      </c>
      <c r="G463" s="5" t="s">
        <v>23770</v>
      </c>
      <c r="H463" s="8" t="s">
        <v>2143</v>
      </c>
      <c r="J463" s="3" t="s">
        <v>23771</v>
      </c>
      <c r="L463" s="3" t="s">
        <v>23772</v>
      </c>
      <c r="M463" s="3" t="s">
        <v>23773</v>
      </c>
      <c r="N463" s="3" t="s">
        <v>23774</v>
      </c>
      <c r="O463" s="8" t="s">
        <v>10393</v>
      </c>
      <c r="P463" s="3"/>
    </row>
    <row r="464" spans="1:16" x14ac:dyDescent="0.25">
      <c r="A464" s="7" t="s">
        <v>23775</v>
      </c>
      <c r="B464" s="1" t="s">
        <v>1621</v>
      </c>
      <c r="C464" s="3" t="s">
        <v>10921</v>
      </c>
      <c r="D464" s="59" t="str">
        <f t="shared" si="7"/>
        <v>VANHAELST ALOÏS</v>
      </c>
      <c r="E464" s="4" t="s">
        <v>23776</v>
      </c>
      <c r="F464" s="3" t="s">
        <v>2143</v>
      </c>
      <c r="G464" s="5" t="s">
        <v>23777</v>
      </c>
      <c r="H464" s="8" t="s">
        <v>1551</v>
      </c>
      <c r="J464" s="3" t="s">
        <v>8579</v>
      </c>
      <c r="P464" s="3"/>
    </row>
    <row r="465" spans="1:16" x14ac:dyDescent="0.25">
      <c r="A465" s="7" t="s">
        <v>23778</v>
      </c>
      <c r="B465" s="1" t="s">
        <v>1547</v>
      </c>
      <c r="C465" s="3" t="s">
        <v>23779</v>
      </c>
      <c r="D465" s="59" t="str">
        <f t="shared" si="7"/>
        <v>VANHOUTTE GUSTAAF VICTOR</v>
      </c>
      <c r="E465" s="4" t="s">
        <v>23780</v>
      </c>
      <c r="F465" s="3" t="s">
        <v>2143</v>
      </c>
      <c r="G465" s="5" t="s">
        <v>23781</v>
      </c>
      <c r="H465" s="8" t="s">
        <v>1524</v>
      </c>
      <c r="J465" s="3" t="s">
        <v>23782</v>
      </c>
      <c r="P465" s="3"/>
    </row>
    <row r="466" spans="1:16" x14ac:dyDescent="0.25">
      <c r="A466" s="7" t="s">
        <v>23783</v>
      </c>
      <c r="B466" s="1" t="s">
        <v>22132</v>
      </c>
      <c r="C466" s="3" t="s">
        <v>23784</v>
      </c>
      <c r="D466" s="59" t="str">
        <f t="shared" si="7"/>
        <v>WEMEL MARIE-MATHILDE</v>
      </c>
      <c r="E466" s="4" t="s">
        <v>23785</v>
      </c>
      <c r="F466" s="3" t="s">
        <v>2143</v>
      </c>
      <c r="G466" s="5" t="s">
        <v>23786</v>
      </c>
      <c r="H466" s="8" t="s">
        <v>2143</v>
      </c>
      <c r="J466" s="3" t="s">
        <v>23787</v>
      </c>
      <c r="P466" s="3" t="s">
        <v>10908</v>
      </c>
    </row>
    <row r="467" spans="1:16" x14ac:dyDescent="0.25">
      <c r="A467" s="7" t="s">
        <v>23788</v>
      </c>
      <c r="B467" s="1" t="s">
        <v>12220</v>
      </c>
      <c r="C467" s="3" t="s">
        <v>23789</v>
      </c>
      <c r="D467" s="59" t="str">
        <f t="shared" si="7"/>
        <v>VERBRUGGE MARIA-SOPHIA</v>
      </c>
      <c r="E467" s="4" t="s">
        <v>23790</v>
      </c>
      <c r="F467" s="3" t="s">
        <v>2143</v>
      </c>
      <c r="G467" s="5" t="s">
        <v>23791</v>
      </c>
      <c r="H467" s="8" t="s">
        <v>2143</v>
      </c>
      <c r="J467" s="3" t="s">
        <v>23792</v>
      </c>
      <c r="K467" s="8" t="s">
        <v>23793</v>
      </c>
      <c r="N467" s="3" t="s">
        <v>12220</v>
      </c>
      <c r="O467" s="8" t="s">
        <v>23794</v>
      </c>
      <c r="P467" s="3"/>
    </row>
    <row r="468" spans="1:16" x14ac:dyDescent="0.25">
      <c r="A468" s="7" t="s">
        <v>23795</v>
      </c>
      <c r="B468" s="1" t="s">
        <v>1776</v>
      </c>
      <c r="C468" s="3" t="s">
        <v>23796</v>
      </c>
      <c r="D468" s="59" t="str">
        <f t="shared" si="7"/>
        <v>TYTGAT LIBORIUS</v>
      </c>
      <c r="E468" s="4" t="s">
        <v>23797</v>
      </c>
      <c r="F468" s="3" t="s">
        <v>1643</v>
      </c>
      <c r="G468" s="5" t="s">
        <v>23798</v>
      </c>
      <c r="H468" s="8" t="s">
        <v>2143</v>
      </c>
      <c r="J468" s="3" t="s">
        <v>23799</v>
      </c>
      <c r="L468" s="3" t="s">
        <v>23800</v>
      </c>
      <c r="M468" s="3" t="s">
        <v>23801</v>
      </c>
      <c r="N468" s="3" t="s">
        <v>23802</v>
      </c>
      <c r="O468" s="8" t="s">
        <v>2865</v>
      </c>
      <c r="P468" s="3"/>
    </row>
    <row r="469" spans="1:16" x14ac:dyDescent="0.25">
      <c r="A469" s="7" t="s">
        <v>23803</v>
      </c>
      <c r="B469" s="1" t="s">
        <v>23804</v>
      </c>
      <c r="C469" s="3" t="s">
        <v>5946</v>
      </c>
      <c r="D469" s="59" t="str">
        <f t="shared" si="7"/>
        <v>VLAMINCK LEONIE</v>
      </c>
      <c r="E469" s="4" t="s">
        <v>23805</v>
      </c>
      <c r="F469" s="3" t="s">
        <v>1565</v>
      </c>
      <c r="G469" s="5" t="s">
        <v>23806</v>
      </c>
      <c r="H469" s="8" t="s">
        <v>2143</v>
      </c>
      <c r="J469" s="3" t="s">
        <v>23807</v>
      </c>
      <c r="L469" s="3" t="s">
        <v>23808</v>
      </c>
      <c r="M469" s="3" t="s">
        <v>23809</v>
      </c>
      <c r="N469" s="3" t="s">
        <v>23810</v>
      </c>
      <c r="O469" s="8" t="s">
        <v>23811</v>
      </c>
      <c r="P469" s="3"/>
    </row>
    <row r="470" spans="1:16" x14ac:dyDescent="0.25">
      <c r="A470" s="7" t="s">
        <v>23812</v>
      </c>
      <c r="B470" s="1" t="s">
        <v>1776</v>
      </c>
      <c r="C470" s="3" t="s">
        <v>1853</v>
      </c>
      <c r="D470" s="59" t="str">
        <f t="shared" si="7"/>
        <v>TYTGAT JULES</v>
      </c>
      <c r="E470" s="4" t="s">
        <v>23813</v>
      </c>
      <c r="F470" s="3" t="s">
        <v>2143</v>
      </c>
      <c r="G470" s="5" t="s">
        <v>23814</v>
      </c>
      <c r="H470" s="8" t="s">
        <v>10497</v>
      </c>
      <c r="J470" s="3" t="s">
        <v>3529</v>
      </c>
      <c r="P470" s="3"/>
    </row>
    <row r="471" spans="1:16" x14ac:dyDescent="0.25">
      <c r="A471" s="7" t="s">
        <v>23815</v>
      </c>
      <c r="B471" s="1" t="s">
        <v>4441</v>
      </c>
      <c r="C471" s="3" t="s">
        <v>6473</v>
      </c>
      <c r="D471" s="59" t="str">
        <f t="shared" si="7"/>
        <v>CASSAERT PETRUS</v>
      </c>
      <c r="E471" s="4" t="s">
        <v>23816</v>
      </c>
      <c r="F471" s="3" t="s">
        <v>1565</v>
      </c>
      <c r="G471" s="5" t="s">
        <v>23817</v>
      </c>
      <c r="H471" s="8" t="s">
        <v>2143</v>
      </c>
      <c r="J471" s="3" t="s">
        <v>23818</v>
      </c>
      <c r="P471" s="3" t="s">
        <v>23819</v>
      </c>
    </row>
    <row r="472" spans="1:16" x14ac:dyDescent="0.25">
      <c r="A472" s="7" t="s">
        <v>23820</v>
      </c>
      <c r="B472" s="1" t="s">
        <v>23821</v>
      </c>
      <c r="C472" s="3" t="s">
        <v>2680</v>
      </c>
      <c r="D472" s="59" t="str">
        <f t="shared" si="7"/>
        <v>VAN RENTERGHEM CYRIEL</v>
      </c>
      <c r="E472" s="4" t="s">
        <v>23822</v>
      </c>
      <c r="F472" s="3" t="s">
        <v>1643</v>
      </c>
      <c r="G472" s="5" t="s">
        <v>23823</v>
      </c>
      <c r="H472" s="8" t="s">
        <v>2143</v>
      </c>
      <c r="L472" s="3" t="s">
        <v>23824</v>
      </c>
      <c r="M472" s="3" t="s">
        <v>23825</v>
      </c>
      <c r="N472" s="3" t="s">
        <v>23826</v>
      </c>
      <c r="P472" s="3"/>
    </row>
    <row r="473" spans="1:16" x14ac:dyDescent="0.25">
      <c r="A473" s="7" t="s">
        <v>23827</v>
      </c>
      <c r="B473" s="1" t="s">
        <v>23828</v>
      </c>
      <c r="C473" s="3" t="s">
        <v>23829</v>
      </c>
      <c r="D473" s="59" t="str">
        <f t="shared" si="7"/>
        <v>DE CORTE JULIANNA</v>
      </c>
      <c r="E473" s="4" t="s">
        <v>23830</v>
      </c>
      <c r="F473" s="3" t="s">
        <v>1551</v>
      </c>
      <c r="G473" s="5" t="s">
        <v>4068</v>
      </c>
      <c r="H473" s="8" t="s">
        <v>2143</v>
      </c>
      <c r="J473" s="3" t="s">
        <v>23831</v>
      </c>
      <c r="P473" s="3" t="s">
        <v>10908</v>
      </c>
    </row>
    <row r="474" spans="1:16" x14ac:dyDescent="0.25">
      <c r="A474" s="7" t="s">
        <v>23832</v>
      </c>
      <c r="B474" s="1" t="s">
        <v>14106</v>
      </c>
      <c r="C474" s="3" t="s">
        <v>1568</v>
      </c>
      <c r="D474" s="59" t="str">
        <f t="shared" si="7"/>
        <v>DEBO HENRI</v>
      </c>
      <c r="F474" s="3" t="s">
        <v>1523</v>
      </c>
      <c r="H474" s="8" t="s">
        <v>2143</v>
      </c>
      <c r="I474" s="3" t="s">
        <v>23833</v>
      </c>
      <c r="J474" s="3" t="s">
        <v>23834</v>
      </c>
      <c r="P474" s="3" t="s">
        <v>23835</v>
      </c>
    </row>
    <row r="475" spans="1:16" x14ac:dyDescent="0.25">
      <c r="A475" s="7" t="s">
        <v>23836</v>
      </c>
      <c r="B475" s="1" t="s">
        <v>1793</v>
      </c>
      <c r="C475" s="3" t="s">
        <v>1568</v>
      </c>
      <c r="D475" s="59" t="str">
        <f t="shared" si="7"/>
        <v>TACK HENRI</v>
      </c>
      <c r="E475" s="4" t="s">
        <v>23837</v>
      </c>
      <c r="F475" s="3" t="s">
        <v>1523</v>
      </c>
      <c r="G475" s="5" t="s">
        <v>23838</v>
      </c>
      <c r="H475" s="8" t="s">
        <v>2143</v>
      </c>
      <c r="J475" s="3" t="s">
        <v>23737</v>
      </c>
      <c r="P475" s="3" t="s">
        <v>23839</v>
      </c>
    </row>
    <row r="476" spans="1:16" x14ac:dyDescent="0.25">
      <c r="A476" s="7" t="s">
        <v>23840</v>
      </c>
      <c r="B476" s="1" t="s">
        <v>6645</v>
      </c>
      <c r="C476" s="3" t="s">
        <v>23841</v>
      </c>
      <c r="D476" s="59" t="str">
        <f t="shared" si="7"/>
        <v>DE RUYCK EDWARD</v>
      </c>
      <c r="E476" s="4" t="s">
        <v>23842</v>
      </c>
      <c r="F476" s="3" t="s">
        <v>1524</v>
      </c>
      <c r="G476" s="5" t="s">
        <v>23843</v>
      </c>
      <c r="H476" s="8" t="s">
        <v>2143</v>
      </c>
      <c r="J476" s="3" t="s">
        <v>23844</v>
      </c>
      <c r="P476" s="3"/>
    </row>
    <row r="477" spans="1:16" x14ac:dyDescent="0.25">
      <c r="A477" s="7" t="s">
        <v>23845</v>
      </c>
      <c r="B477" s="1" t="s">
        <v>2708</v>
      </c>
      <c r="C477" s="3" t="s">
        <v>23846</v>
      </c>
      <c r="D477" s="59" t="str">
        <f t="shared" si="7"/>
        <v>VAN DEN BOSSCHE ELODIE-BERTHA</v>
      </c>
      <c r="E477" s="4" t="s">
        <v>23847</v>
      </c>
      <c r="F477" s="3" t="s">
        <v>2143</v>
      </c>
      <c r="G477" s="5" t="s">
        <v>23848</v>
      </c>
      <c r="H477" s="8" t="s">
        <v>2143</v>
      </c>
      <c r="L477" s="3" t="s">
        <v>23849</v>
      </c>
      <c r="M477" s="3" t="s">
        <v>23850</v>
      </c>
      <c r="N477" s="3" t="s">
        <v>23851</v>
      </c>
      <c r="P477" s="3" t="s">
        <v>23852</v>
      </c>
    </row>
    <row r="478" spans="1:16" x14ac:dyDescent="0.25">
      <c r="A478" s="7" t="s">
        <v>23853</v>
      </c>
      <c r="B478" s="1" t="s">
        <v>22008</v>
      </c>
      <c r="C478" s="3" t="s">
        <v>6473</v>
      </c>
      <c r="D478" s="59" t="str">
        <f t="shared" si="7"/>
        <v>VANDEN BOSSCHE PETRUS</v>
      </c>
      <c r="E478" s="4" t="s">
        <v>23854</v>
      </c>
      <c r="F478" s="3" t="s">
        <v>2143</v>
      </c>
      <c r="G478" s="5" t="s">
        <v>23855</v>
      </c>
      <c r="H478" s="8" t="s">
        <v>2143</v>
      </c>
      <c r="J478" s="3" t="s">
        <v>23856</v>
      </c>
      <c r="P478" s="3"/>
    </row>
    <row r="479" spans="1:16" x14ac:dyDescent="0.25">
      <c r="A479" s="7" t="s">
        <v>23857</v>
      </c>
      <c r="B479" s="1" t="s">
        <v>1740</v>
      </c>
      <c r="C479" s="3" t="s">
        <v>2691</v>
      </c>
      <c r="D479" s="59" t="str">
        <f t="shared" si="7"/>
        <v>TAELMAN REMI</v>
      </c>
      <c r="E479" s="4" t="s">
        <v>23858</v>
      </c>
      <c r="F479" s="3" t="s">
        <v>3833</v>
      </c>
      <c r="G479" s="5" t="s">
        <v>23859</v>
      </c>
      <c r="H479" s="8" t="s">
        <v>2143</v>
      </c>
      <c r="J479" s="3" t="s">
        <v>23860</v>
      </c>
      <c r="P479" s="3" t="s">
        <v>23861</v>
      </c>
    </row>
    <row r="480" spans="1:16" x14ac:dyDescent="0.25">
      <c r="A480" s="7" t="s">
        <v>23862</v>
      </c>
      <c r="B480" s="1" t="s">
        <v>1763</v>
      </c>
      <c r="C480" s="3" t="s">
        <v>23863</v>
      </c>
      <c r="D480" s="59" t="str">
        <f t="shared" si="7"/>
        <v>MAES PETRUS-FRANCISCUS</v>
      </c>
      <c r="E480" s="4" t="s">
        <v>23864</v>
      </c>
      <c r="F480" s="3" t="s">
        <v>1575</v>
      </c>
      <c r="G480" s="5" t="s">
        <v>8358</v>
      </c>
      <c r="H480" s="8" t="s">
        <v>2143</v>
      </c>
      <c r="J480" s="3" t="s">
        <v>23865</v>
      </c>
      <c r="K480" s="8" t="s">
        <v>23866</v>
      </c>
      <c r="P480" s="3" t="s">
        <v>23867</v>
      </c>
    </row>
    <row r="481" spans="1:16" x14ac:dyDescent="0.25">
      <c r="A481" s="7" t="s">
        <v>23868</v>
      </c>
      <c r="B481" s="1" t="s">
        <v>23869</v>
      </c>
      <c r="C481" s="3" t="s">
        <v>23214</v>
      </c>
      <c r="D481" s="59" t="str">
        <f t="shared" si="7"/>
        <v>DEWILDEMAN CLEMENT</v>
      </c>
      <c r="E481" s="4" t="s">
        <v>23870</v>
      </c>
      <c r="F481" s="3" t="s">
        <v>2143</v>
      </c>
      <c r="G481" s="5" t="s">
        <v>23871</v>
      </c>
      <c r="H481" s="8" t="s">
        <v>1575</v>
      </c>
      <c r="J481" s="3" t="s">
        <v>23872</v>
      </c>
      <c r="P481" s="3" t="s">
        <v>23873</v>
      </c>
    </row>
    <row r="482" spans="1:16" x14ac:dyDescent="0.25">
      <c r="A482" s="7" t="s">
        <v>23874</v>
      </c>
      <c r="B482" s="1" t="s">
        <v>23875</v>
      </c>
      <c r="C482" s="3" t="s">
        <v>1568</v>
      </c>
      <c r="D482" s="59" t="str">
        <f t="shared" si="7"/>
        <v>MEYFROOT HENRI</v>
      </c>
      <c r="E482" s="4" t="s">
        <v>23876</v>
      </c>
      <c r="F482" s="3" t="s">
        <v>2143</v>
      </c>
      <c r="G482" s="5" t="s">
        <v>23877</v>
      </c>
      <c r="H482" s="8" t="s">
        <v>2143</v>
      </c>
      <c r="L482" s="3" t="s">
        <v>23878</v>
      </c>
      <c r="M482" s="3" t="s">
        <v>14766</v>
      </c>
      <c r="N482" s="3" t="s">
        <v>23879</v>
      </c>
      <c r="P482" s="3"/>
    </row>
    <row r="483" spans="1:16" x14ac:dyDescent="0.25">
      <c r="A483" s="7" t="s">
        <v>23880</v>
      </c>
      <c r="B483" s="1" t="s">
        <v>23881</v>
      </c>
      <c r="C483" s="3" t="s">
        <v>23882</v>
      </c>
      <c r="D483" s="59" t="str">
        <f t="shared" si="7"/>
        <v>DE BACKER MARIE-VALENTINE</v>
      </c>
      <c r="E483" s="4" t="s">
        <v>23883</v>
      </c>
      <c r="F483" s="3" t="s">
        <v>1562</v>
      </c>
      <c r="G483" s="5" t="s">
        <v>23884</v>
      </c>
      <c r="H483" s="8" t="s">
        <v>2143</v>
      </c>
      <c r="J483" s="3" t="s">
        <v>23885</v>
      </c>
      <c r="P483" s="3"/>
    </row>
    <row r="484" spans="1:16" x14ac:dyDescent="0.25">
      <c r="A484" s="7" t="s">
        <v>23886</v>
      </c>
      <c r="B484" s="1" t="s">
        <v>14188</v>
      </c>
      <c r="C484" s="3" t="s">
        <v>1554</v>
      </c>
      <c r="D484" s="59" t="str">
        <f t="shared" si="7"/>
        <v>BEELS MAURICE</v>
      </c>
      <c r="E484" s="4" t="s">
        <v>22121</v>
      </c>
      <c r="F484" s="3" t="s">
        <v>2143</v>
      </c>
      <c r="G484" s="5" t="s">
        <v>23887</v>
      </c>
      <c r="H484" s="8" t="s">
        <v>1855</v>
      </c>
      <c r="L484" s="3" t="s">
        <v>23888</v>
      </c>
      <c r="M484" s="3" t="s">
        <v>23889</v>
      </c>
      <c r="N484" s="3" t="s">
        <v>21924</v>
      </c>
      <c r="P484" s="3"/>
    </row>
    <row r="485" spans="1:16" x14ac:dyDescent="0.25">
      <c r="A485" s="7" t="s">
        <v>23890</v>
      </c>
      <c r="B485" s="1" t="s">
        <v>6991</v>
      </c>
      <c r="C485" s="3" t="s">
        <v>23891</v>
      </c>
      <c r="D485" s="59" t="str">
        <f t="shared" si="7"/>
        <v>VAN HOUCKE MARIE-LEONTINE</v>
      </c>
      <c r="E485" s="4" t="s">
        <v>23892</v>
      </c>
      <c r="F485" s="3" t="s">
        <v>2143</v>
      </c>
      <c r="G485" s="5" t="s">
        <v>23893</v>
      </c>
      <c r="H485" s="8" t="s">
        <v>2143</v>
      </c>
      <c r="J485" s="3" t="s">
        <v>23894</v>
      </c>
      <c r="P485" s="3" t="s">
        <v>10908</v>
      </c>
    </row>
    <row r="486" spans="1:16" x14ac:dyDescent="0.25">
      <c r="A486" s="7" t="s">
        <v>23895</v>
      </c>
      <c r="B486" s="1" t="s">
        <v>23896</v>
      </c>
      <c r="C486" s="3" t="s">
        <v>20377</v>
      </c>
      <c r="D486" s="59" t="str">
        <f t="shared" si="7"/>
        <v>PIETERS HERMINIE</v>
      </c>
      <c r="E486" s="4" t="s">
        <v>23897</v>
      </c>
      <c r="F486" s="3" t="s">
        <v>1565</v>
      </c>
      <c r="G486" s="5" t="s">
        <v>23898</v>
      </c>
      <c r="H486" s="8" t="s">
        <v>2143</v>
      </c>
      <c r="J486" s="3" t="s">
        <v>23899</v>
      </c>
      <c r="P486" s="3" t="s">
        <v>23900</v>
      </c>
    </row>
    <row r="487" spans="1:16" x14ac:dyDescent="0.25">
      <c r="A487" s="7" t="s">
        <v>23901</v>
      </c>
      <c r="B487" s="1" t="s">
        <v>1552</v>
      </c>
      <c r="C487" s="3" t="s">
        <v>3235</v>
      </c>
      <c r="D487" s="59" t="str">
        <f t="shared" si="7"/>
        <v>PAUWELS ALIDA</v>
      </c>
      <c r="E487" s="4" t="s">
        <v>23902</v>
      </c>
      <c r="F487" s="3" t="s">
        <v>2143</v>
      </c>
      <c r="G487" s="5" t="s">
        <v>23903</v>
      </c>
      <c r="H487" s="8" t="s">
        <v>1585</v>
      </c>
      <c r="J487" s="3" t="s">
        <v>23904</v>
      </c>
      <c r="P487" s="3"/>
    </row>
    <row r="488" spans="1:16" x14ac:dyDescent="0.25">
      <c r="A488" s="7" t="s">
        <v>23905</v>
      </c>
      <c r="B488" s="1" t="s">
        <v>23906</v>
      </c>
      <c r="C488" s="3" t="s">
        <v>9074</v>
      </c>
      <c r="D488" s="59" t="str">
        <f t="shared" si="7"/>
        <v>DEMEYERE MARIE-LEONIE</v>
      </c>
      <c r="E488" s="4" t="s">
        <v>23907</v>
      </c>
      <c r="F488" s="3" t="s">
        <v>2143</v>
      </c>
      <c r="G488" s="5" t="s">
        <v>23908</v>
      </c>
      <c r="H488" s="8" t="s">
        <v>2143</v>
      </c>
      <c r="J488" s="3" t="s">
        <v>23909</v>
      </c>
      <c r="L488" s="3" t="s">
        <v>23910</v>
      </c>
      <c r="M488" s="3" t="s">
        <v>23911</v>
      </c>
      <c r="N488" s="3" t="s">
        <v>23912</v>
      </c>
      <c r="O488" s="8" t="s">
        <v>22461</v>
      </c>
      <c r="P488" s="3" t="s">
        <v>23733</v>
      </c>
    </row>
    <row r="489" spans="1:16" x14ac:dyDescent="0.25">
      <c r="A489" s="7" t="s">
        <v>23913</v>
      </c>
      <c r="B489" s="1" t="s">
        <v>2673</v>
      </c>
      <c r="C489" s="3" t="s">
        <v>1550</v>
      </c>
      <c r="D489" s="59" t="str">
        <f t="shared" si="7"/>
        <v>VANDEKERKHOVE ADOLF</v>
      </c>
      <c r="E489" s="4" t="s">
        <v>23914</v>
      </c>
      <c r="F489" s="3" t="s">
        <v>2143</v>
      </c>
      <c r="G489" s="5" t="s">
        <v>23915</v>
      </c>
      <c r="H489" s="8" t="s">
        <v>2143</v>
      </c>
      <c r="I489" s="3" t="s">
        <v>23916</v>
      </c>
      <c r="J489" s="3" t="s">
        <v>23917</v>
      </c>
      <c r="P489" s="3"/>
    </row>
    <row r="490" spans="1:16" x14ac:dyDescent="0.25">
      <c r="A490" s="7" t="s">
        <v>23918</v>
      </c>
      <c r="B490" s="1" t="s">
        <v>23919</v>
      </c>
      <c r="C490" s="3" t="s">
        <v>1853</v>
      </c>
      <c r="D490" s="59" t="str">
        <f t="shared" si="7"/>
        <v>VAN TOMME JULES</v>
      </c>
      <c r="E490" s="4" t="s">
        <v>23920</v>
      </c>
      <c r="F490" s="3" t="s">
        <v>2143</v>
      </c>
      <c r="G490" s="5" t="s">
        <v>23921</v>
      </c>
      <c r="H490" s="8" t="s">
        <v>2143</v>
      </c>
      <c r="J490" s="3" t="s">
        <v>23922</v>
      </c>
      <c r="P490" s="3" t="s">
        <v>23923</v>
      </c>
    </row>
    <row r="491" spans="1:16" x14ac:dyDescent="0.25">
      <c r="A491" s="7" t="s">
        <v>23924</v>
      </c>
      <c r="B491" s="1" t="s">
        <v>3357</v>
      </c>
      <c r="C491" s="3" t="s">
        <v>5765</v>
      </c>
      <c r="D491" s="59" t="str">
        <f t="shared" si="7"/>
        <v>LAVAERT ANNA-MARIA</v>
      </c>
      <c r="E491" s="4" t="s">
        <v>17864</v>
      </c>
      <c r="F491" s="3" t="s">
        <v>2143</v>
      </c>
      <c r="G491" s="5" t="s">
        <v>23925</v>
      </c>
      <c r="H491" s="8" t="s">
        <v>2143</v>
      </c>
      <c r="L491" s="3" t="s">
        <v>23926</v>
      </c>
      <c r="M491" s="3" t="s">
        <v>23927</v>
      </c>
      <c r="N491" s="3" t="s">
        <v>2026</v>
      </c>
      <c r="P491" s="3" t="s">
        <v>23928</v>
      </c>
    </row>
    <row r="492" spans="1:16" x14ac:dyDescent="0.25">
      <c r="A492" s="7" t="s">
        <v>23929</v>
      </c>
      <c r="B492" s="1" t="s">
        <v>12220</v>
      </c>
      <c r="C492" s="3" t="s">
        <v>23930</v>
      </c>
      <c r="D492" s="59" t="str">
        <f t="shared" si="7"/>
        <v>VERBRUGGE MARIE-EMELIE</v>
      </c>
      <c r="E492" s="4" t="s">
        <v>23931</v>
      </c>
      <c r="F492" s="3" t="s">
        <v>2143</v>
      </c>
      <c r="G492" s="5" t="s">
        <v>23932</v>
      </c>
      <c r="H492" s="8" t="s">
        <v>2143</v>
      </c>
      <c r="J492" s="3" t="s">
        <v>8467</v>
      </c>
      <c r="P492" s="3" t="s">
        <v>23933</v>
      </c>
    </row>
    <row r="493" spans="1:16" x14ac:dyDescent="0.25">
      <c r="A493" s="7" t="s">
        <v>23934</v>
      </c>
      <c r="B493" s="1" t="s">
        <v>18573</v>
      </c>
      <c r="C493" s="3" t="s">
        <v>9025</v>
      </c>
      <c r="D493" s="59" t="str">
        <f t="shared" si="7"/>
        <v>CARTON BARBARA</v>
      </c>
      <c r="E493" s="4" t="s">
        <v>23935</v>
      </c>
      <c r="F493" s="3" t="s">
        <v>2143</v>
      </c>
      <c r="G493" s="5" t="s">
        <v>23936</v>
      </c>
      <c r="H493" s="8" t="s">
        <v>2143</v>
      </c>
      <c r="P493" s="3" t="s">
        <v>23937</v>
      </c>
    </row>
    <row r="494" spans="1:16" x14ac:dyDescent="0.25">
      <c r="A494" s="7" t="s">
        <v>23938</v>
      </c>
      <c r="B494" s="1" t="s">
        <v>23939</v>
      </c>
      <c r="C494" s="3" t="s">
        <v>23940</v>
      </c>
      <c r="D494" s="59" t="str">
        <f t="shared" si="7"/>
        <v>DE RYM MARIE-EULALIE</v>
      </c>
      <c r="E494" s="4" t="s">
        <v>23941</v>
      </c>
      <c r="F494" s="3" t="s">
        <v>2143</v>
      </c>
      <c r="G494" s="5" t="s">
        <v>23942</v>
      </c>
      <c r="H494" s="8" t="s">
        <v>2143</v>
      </c>
      <c r="L494" s="3" t="s">
        <v>23943</v>
      </c>
      <c r="M494" s="3" t="s">
        <v>23944</v>
      </c>
      <c r="N494" s="3" t="s">
        <v>23945</v>
      </c>
      <c r="P494" s="3" t="s">
        <v>23946</v>
      </c>
    </row>
    <row r="495" spans="1:16" x14ac:dyDescent="0.25">
      <c r="A495" s="7" t="s">
        <v>23947</v>
      </c>
      <c r="B495" s="1" t="s">
        <v>23948</v>
      </c>
      <c r="C495" s="3" t="s">
        <v>23949</v>
      </c>
      <c r="D495" s="59" t="str">
        <f t="shared" si="7"/>
        <v>VAN SCHOEBEKE VICTORIA</v>
      </c>
      <c r="E495" s="4" t="s">
        <v>23950</v>
      </c>
      <c r="F495" s="3" t="s">
        <v>2143</v>
      </c>
      <c r="G495" s="5" t="s">
        <v>23951</v>
      </c>
      <c r="H495" s="8" t="s">
        <v>2143</v>
      </c>
      <c r="P495" s="3" t="s">
        <v>23952</v>
      </c>
    </row>
    <row r="496" spans="1:16" x14ac:dyDescent="0.25">
      <c r="A496" s="7" t="s">
        <v>23953</v>
      </c>
      <c r="B496" s="1" t="s">
        <v>23954</v>
      </c>
      <c r="C496" s="3" t="s">
        <v>23955</v>
      </c>
      <c r="D496" s="59" t="str">
        <f t="shared" si="7"/>
        <v>VAN WAMBEKE ROSALIA-NATHALIA</v>
      </c>
      <c r="E496" s="4" t="s">
        <v>23956</v>
      </c>
      <c r="F496" s="3" t="s">
        <v>2143</v>
      </c>
      <c r="G496" s="5" t="s">
        <v>23957</v>
      </c>
      <c r="H496" s="8" t="s">
        <v>2143</v>
      </c>
      <c r="J496" s="3" t="s">
        <v>23958</v>
      </c>
      <c r="P496" s="3"/>
    </row>
    <row r="497" spans="1:16" x14ac:dyDescent="0.25">
      <c r="A497" s="7" t="s">
        <v>23959</v>
      </c>
      <c r="B497" s="1" t="s">
        <v>23960</v>
      </c>
      <c r="C497" s="3" t="s">
        <v>1602</v>
      </c>
      <c r="D497" s="59" t="str">
        <f t="shared" si="7"/>
        <v>VAN NIEUWKERKE ANNA</v>
      </c>
      <c r="E497" s="4" t="s">
        <v>23961</v>
      </c>
      <c r="F497" s="3" t="s">
        <v>1575</v>
      </c>
      <c r="G497" s="5" t="s">
        <v>16605</v>
      </c>
      <c r="H497" s="8" t="s">
        <v>2143</v>
      </c>
      <c r="J497" s="3" t="s">
        <v>23962</v>
      </c>
      <c r="P497" s="3" t="s">
        <v>23963</v>
      </c>
    </row>
    <row r="498" spans="1:16" x14ac:dyDescent="0.25">
      <c r="A498" s="7" t="s">
        <v>23964</v>
      </c>
      <c r="B498" s="1" t="s">
        <v>23965</v>
      </c>
      <c r="C498" s="3" t="s">
        <v>23966</v>
      </c>
      <c r="D498" s="59" t="str">
        <f t="shared" si="7"/>
        <v>POURQUOI EMERENCE</v>
      </c>
      <c r="E498" s="4" t="s">
        <v>23790</v>
      </c>
      <c r="F498" s="3" t="s">
        <v>1685</v>
      </c>
      <c r="G498" s="5" t="s">
        <v>23967</v>
      </c>
      <c r="H498" s="8" t="s">
        <v>2143</v>
      </c>
      <c r="J498" s="3" t="s">
        <v>23968</v>
      </c>
      <c r="P498" s="3"/>
    </row>
    <row r="499" spans="1:16" x14ac:dyDescent="0.25">
      <c r="A499" s="7" t="s">
        <v>23969</v>
      </c>
      <c r="B499" s="1" t="s">
        <v>16539</v>
      </c>
      <c r="C499" s="3" t="s">
        <v>3027</v>
      </c>
      <c r="D499" s="59" t="str">
        <f t="shared" si="7"/>
        <v>VERSTAEN IVO</v>
      </c>
      <c r="E499" s="4" t="s">
        <v>23970</v>
      </c>
      <c r="F499" s="3" t="s">
        <v>1562</v>
      </c>
      <c r="G499" s="5" t="s">
        <v>23971</v>
      </c>
      <c r="H499" s="8" t="s">
        <v>2143</v>
      </c>
      <c r="J499" s="3" t="s">
        <v>23972</v>
      </c>
      <c r="K499" s="8" t="s">
        <v>23973</v>
      </c>
      <c r="P499" s="3"/>
    </row>
    <row r="500" spans="1:16" x14ac:dyDescent="0.25">
      <c r="A500" s="7" t="s">
        <v>23974</v>
      </c>
      <c r="B500" s="1" t="s">
        <v>23975</v>
      </c>
      <c r="C500" s="3" t="s">
        <v>1550</v>
      </c>
      <c r="D500" s="59" t="str">
        <f t="shared" si="7"/>
        <v>VANDEN BULCKE ADOLF</v>
      </c>
      <c r="E500" s="4" t="s">
        <v>23976</v>
      </c>
      <c r="F500" s="3" t="s">
        <v>1565</v>
      </c>
      <c r="G500" s="5" t="s">
        <v>23977</v>
      </c>
      <c r="H500" s="8" t="s">
        <v>2143</v>
      </c>
      <c r="J500" s="3" t="s">
        <v>23978</v>
      </c>
      <c r="L500" s="3" t="s">
        <v>23979</v>
      </c>
      <c r="M500" s="3" t="s">
        <v>23980</v>
      </c>
      <c r="N500" s="3" t="s">
        <v>23981</v>
      </c>
      <c r="O500" s="8" t="s">
        <v>1951</v>
      </c>
      <c r="P500" s="3" t="s">
        <v>23733</v>
      </c>
    </row>
    <row r="501" spans="1:16" x14ac:dyDescent="0.25">
      <c r="A501" s="7" t="s">
        <v>23982</v>
      </c>
      <c r="B501" s="1" t="s">
        <v>22208</v>
      </c>
      <c r="C501" s="3" t="s">
        <v>10974</v>
      </c>
      <c r="D501" s="59" t="str">
        <f t="shared" si="7"/>
        <v>GALLE LEO</v>
      </c>
      <c r="E501" s="4" t="s">
        <v>23983</v>
      </c>
      <c r="F501" s="3" t="s">
        <v>1523</v>
      </c>
      <c r="G501" s="5" t="s">
        <v>23984</v>
      </c>
      <c r="H501" s="8" t="s">
        <v>2143</v>
      </c>
      <c r="J501" s="3" t="s">
        <v>23985</v>
      </c>
      <c r="K501" s="8" t="s">
        <v>23986</v>
      </c>
      <c r="P501" s="3" t="s">
        <v>23987</v>
      </c>
    </row>
    <row r="502" spans="1:16" x14ac:dyDescent="0.25">
      <c r="A502" s="7" t="s">
        <v>23988</v>
      </c>
      <c r="B502" s="1" t="s">
        <v>1617</v>
      </c>
      <c r="C502" s="3" t="s">
        <v>23989</v>
      </c>
      <c r="D502" s="59" t="str">
        <f t="shared" si="7"/>
        <v>DEVOS BERTILLA</v>
      </c>
      <c r="E502" s="4" t="s">
        <v>23990</v>
      </c>
      <c r="F502" s="3" t="s">
        <v>2143</v>
      </c>
      <c r="G502" s="5" t="s">
        <v>3776</v>
      </c>
      <c r="H502" s="8" t="s">
        <v>2143</v>
      </c>
      <c r="J502" s="3" t="s">
        <v>23991</v>
      </c>
      <c r="P502" s="3"/>
    </row>
    <row r="503" spans="1:16" x14ac:dyDescent="0.25">
      <c r="A503" s="7" t="s">
        <v>23992</v>
      </c>
      <c r="B503" s="1" t="s">
        <v>8119</v>
      </c>
      <c r="C503" s="3" t="s">
        <v>3850</v>
      </c>
      <c r="D503" s="59" t="str">
        <f t="shared" si="7"/>
        <v>DHONDT SIDONIE</v>
      </c>
      <c r="E503" s="4" t="s">
        <v>23993</v>
      </c>
      <c r="F503" s="3" t="s">
        <v>2143</v>
      </c>
      <c r="G503" s="5" t="s">
        <v>23994</v>
      </c>
      <c r="H503" s="8" t="s">
        <v>2129</v>
      </c>
      <c r="J503" s="3" t="s">
        <v>23995</v>
      </c>
      <c r="P503" s="3"/>
    </row>
    <row r="504" spans="1:16" x14ac:dyDescent="0.25">
      <c r="A504" s="7" t="s">
        <v>23996</v>
      </c>
      <c r="B504" s="1" t="s">
        <v>6192</v>
      </c>
      <c r="C504" s="3" t="s">
        <v>23997</v>
      </c>
      <c r="D504" s="59" t="str">
        <f t="shared" si="7"/>
        <v>DEWAELE MARIA-ROMANIA</v>
      </c>
      <c r="E504" s="4" t="s">
        <v>23998</v>
      </c>
      <c r="F504" s="3" t="s">
        <v>2143</v>
      </c>
      <c r="G504" s="5" t="s">
        <v>15339</v>
      </c>
      <c r="H504" s="8" t="s">
        <v>2143</v>
      </c>
      <c r="J504" s="3" t="s">
        <v>23999</v>
      </c>
      <c r="P504" s="3"/>
    </row>
    <row r="505" spans="1:16" x14ac:dyDescent="0.25">
      <c r="A505" s="7" t="s">
        <v>24000</v>
      </c>
      <c r="B505" s="1" t="s">
        <v>6576</v>
      </c>
      <c r="C505" s="3" t="s">
        <v>24001</v>
      </c>
      <c r="D505" s="59" t="str">
        <f t="shared" si="7"/>
        <v>DEWITTE KAREL-LODEWYK</v>
      </c>
      <c r="E505" s="4" t="s">
        <v>24002</v>
      </c>
      <c r="F505" s="3" t="s">
        <v>16162</v>
      </c>
      <c r="G505" s="5" t="s">
        <v>24003</v>
      </c>
      <c r="H505" s="8" t="s">
        <v>2143</v>
      </c>
      <c r="I505" s="3" t="s">
        <v>23490</v>
      </c>
      <c r="P505" s="3" t="s">
        <v>24004</v>
      </c>
    </row>
    <row r="506" spans="1:16" x14ac:dyDescent="0.25">
      <c r="A506" s="7" t="s">
        <v>24005</v>
      </c>
      <c r="B506" s="1" t="s">
        <v>7178</v>
      </c>
      <c r="C506" s="3" t="s">
        <v>1548</v>
      </c>
      <c r="D506" s="59" t="str">
        <f t="shared" si="7"/>
        <v>CARLIER ALFONS</v>
      </c>
      <c r="E506" s="4" t="s">
        <v>24006</v>
      </c>
      <c r="F506" s="3" t="s">
        <v>2143</v>
      </c>
      <c r="G506" s="5" t="s">
        <v>24007</v>
      </c>
      <c r="H506" s="8" t="s">
        <v>2143</v>
      </c>
      <c r="J506" s="3" t="s">
        <v>24008</v>
      </c>
      <c r="P506" s="3" t="s">
        <v>24009</v>
      </c>
    </row>
    <row r="507" spans="1:16" x14ac:dyDescent="0.25">
      <c r="A507" s="7" t="s">
        <v>24010</v>
      </c>
      <c r="B507" s="1" t="s">
        <v>13140</v>
      </c>
      <c r="C507" s="3" t="s">
        <v>2859</v>
      </c>
      <c r="D507" s="59" t="str">
        <f t="shared" si="7"/>
        <v>BEKAERT ALOIS</v>
      </c>
      <c r="E507" s="4" t="s">
        <v>24011</v>
      </c>
      <c r="F507" s="3" t="s">
        <v>2143</v>
      </c>
      <c r="G507" s="5" t="s">
        <v>24012</v>
      </c>
      <c r="H507" s="8" t="s">
        <v>2143</v>
      </c>
      <c r="J507" s="3" t="s">
        <v>4734</v>
      </c>
      <c r="N507" s="3" t="s">
        <v>24013</v>
      </c>
      <c r="O507" s="8" t="s">
        <v>24014</v>
      </c>
      <c r="P507" s="3" t="s">
        <v>24015</v>
      </c>
    </row>
    <row r="508" spans="1:16" x14ac:dyDescent="0.25">
      <c r="A508" s="7" t="s">
        <v>24016</v>
      </c>
      <c r="B508" s="1" t="s">
        <v>8381</v>
      </c>
      <c r="C508" s="3" t="s">
        <v>1532</v>
      </c>
      <c r="D508" s="59" t="str">
        <f t="shared" si="7"/>
        <v>VANDERHAEGHE MARIE</v>
      </c>
      <c r="E508" s="4" t="s">
        <v>24017</v>
      </c>
      <c r="F508" s="3" t="s">
        <v>24018</v>
      </c>
      <c r="G508" s="5" t="s">
        <v>24019</v>
      </c>
      <c r="H508" s="8" t="s">
        <v>2143</v>
      </c>
      <c r="J508" s="3" t="s">
        <v>24020</v>
      </c>
      <c r="N508" s="3" t="s">
        <v>24021</v>
      </c>
      <c r="O508" s="8" t="s">
        <v>24013</v>
      </c>
      <c r="P508" s="3"/>
    </row>
    <row r="509" spans="1:16" x14ac:dyDescent="0.25">
      <c r="A509" s="7" t="s">
        <v>24022</v>
      </c>
      <c r="B509" s="1" t="s">
        <v>16219</v>
      </c>
      <c r="C509" s="3" t="s">
        <v>24023</v>
      </c>
      <c r="D509" s="59" t="str">
        <f t="shared" si="7"/>
        <v>VANMEERHAEGHE ISABELLA</v>
      </c>
      <c r="E509" s="4" t="s">
        <v>21751</v>
      </c>
      <c r="F509" s="3" t="s">
        <v>1524</v>
      </c>
      <c r="G509" s="5" t="s">
        <v>21752</v>
      </c>
      <c r="H509" s="8" t="s">
        <v>2143</v>
      </c>
      <c r="J509" s="3" t="s">
        <v>24024</v>
      </c>
      <c r="P509" s="3"/>
    </row>
    <row r="510" spans="1:16" x14ac:dyDescent="0.25">
      <c r="A510" s="7" t="s">
        <v>24025</v>
      </c>
      <c r="B510" s="1" t="s">
        <v>2358</v>
      </c>
      <c r="C510" s="3" t="s">
        <v>1853</v>
      </c>
      <c r="D510" s="59" t="str">
        <f t="shared" si="7"/>
        <v>HAERYNCK JULES</v>
      </c>
      <c r="E510" s="4" t="s">
        <v>24026</v>
      </c>
      <c r="F510" s="3" t="s">
        <v>2143</v>
      </c>
      <c r="G510" s="5" t="s">
        <v>24027</v>
      </c>
      <c r="H510" s="8" t="s">
        <v>1575</v>
      </c>
      <c r="J510" s="3" t="s">
        <v>24028</v>
      </c>
      <c r="N510" s="3" t="s">
        <v>24029</v>
      </c>
      <c r="O510" s="8" t="s">
        <v>24030</v>
      </c>
      <c r="P510" s="3"/>
    </row>
    <row r="511" spans="1:16" x14ac:dyDescent="0.25">
      <c r="A511" s="7" t="s">
        <v>24031</v>
      </c>
      <c r="B511" s="1" t="s">
        <v>24032</v>
      </c>
      <c r="C511" s="3" t="s">
        <v>13077</v>
      </c>
      <c r="D511" s="59" t="str">
        <f t="shared" si="7"/>
        <v>VANDERMANDER CAMIEL-CYRIEL</v>
      </c>
      <c r="E511" s="4" t="s">
        <v>24033</v>
      </c>
      <c r="F511" s="3" t="s">
        <v>1633</v>
      </c>
      <c r="G511" s="5" t="s">
        <v>24034</v>
      </c>
      <c r="H511" s="8" t="s">
        <v>2143</v>
      </c>
      <c r="J511" s="3" t="s">
        <v>24035</v>
      </c>
      <c r="N511" s="3" t="s">
        <v>24036</v>
      </c>
      <c r="O511" s="8" t="s">
        <v>24037</v>
      </c>
      <c r="P511" s="3" t="s">
        <v>24038</v>
      </c>
    </row>
    <row r="512" spans="1:16" x14ac:dyDescent="0.25">
      <c r="A512" s="7" t="s">
        <v>24039</v>
      </c>
      <c r="B512" s="1" t="s">
        <v>24040</v>
      </c>
      <c r="C512" s="3" t="s">
        <v>5946</v>
      </c>
      <c r="D512" s="59" t="str">
        <f t="shared" si="7"/>
        <v>DUFOUR LEONIE</v>
      </c>
      <c r="E512" s="4" t="s">
        <v>24041</v>
      </c>
      <c r="F512" s="3" t="s">
        <v>1575</v>
      </c>
      <c r="G512" s="5" t="s">
        <v>24042</v>
      </c>
      <c r="H512" s="8" t="s">
        <v>2143</v>
      </c>
      <c r="J512" s="3" t="s">
        <v>24043</v>
      </c>
      <c r="N512" s="3" t="s">
        <v>24044</v>
      </c>
      <c r="O512" s="8" t="s">
        <v>24045</v>
      </c>
      <c r="P512" s="3"/>
    </row>
    <row r="513" spans="1:16" x14ac:dyDescent="0.25">
      <c r="A513" s="7" t="s">
        <v>24046</v>
      </c>
      <c r="B513" s="1" t="s">
        <v>24047</v>
      </c>
      <c r="C513" s="3" t="s">
        <v>1629</v>
      </c>
      <c r="D513" s="59" t="str">
        <f t="shared" si="7"/>
        <v>DEMEYER OMER</v>
      </c>
      <c r="E513" s="4" t="s">
        <v>24048</v>
      </c>
      <c r="F513" s="3" t="s">
        <v>1575</v>
      </c>
      <c r="G513" s="5" t="s">
        <v>24049</v>
      </c>
      <c r="H513" s="8" t="s">
        <v>2143</v>
      </c>
      <c r="J513" s="3" t="s">
        <v>24050</v>
      </c>
      <c r="N513" s="3" t="s">
        <v>24045</v>
      </c>
      <c r="O513" s="8" t="s">
        <v>24044</v>
      </c>
      <c r="P513" s="3"/>
    </row>
    <row r="514" spans="1:16" x14ac:dyDescent="0.25">
      <c r="A514" s="7" t="s">
        <v>24051</v>
      </c>
      <c r="B514" s="1" t="s">
        <v>1793</v>
      </c>
      <c r="C514" s="3" t="s">
        <v>24052</v>
      </c>
      <c r="D514" s="59" t="str">
        <f t="shared" si="7"/>
        <v>TACK OMER-OCTAAF-JOZEF</v>
      </c>
      <c r="E514" s="4" t="s">
        <v>23063</v>
      </c>
      <c r="F514" s="3" t="s">
        <v>2143</v>
      </c>
      <c r="G514" s="5" t="s">
        <v>24053</v>
      </c>
      <c r="H514" s="8" t="s">
        <v>1565</v>
      </c>
      <c r="L514" s="3" t="s">
        <v>11772</v>
      </c>
      <c r="M514" s="3" t="s">
        <v>24054</v>
      </c>
      <c r="N514" s="3" t="s">
        <v>24055</v>
      </c>
      <c r="P514" s="3" t="s">
        <v>24056</v>
      </c>
    </row>
    <row r="515" spans="1:16" x14ac:dyDescent="0.25">
      <c r="A515" s="7" t="s">
        <v>24057</v>
      </c>
      <c r="B515" s="1" t="s">
        <v>2880</v>
      </c>
      <c r="C515" s="3" t="s">
        <v>24058</v>
      </c>
      <c r="D515" s="59" t="str">
        <f t="shared" si="7"/>
        <v>VEYS ANTOON-ARTHUR-LEON</v>
      </c>
      <c r="E515" s="4" t="s">
        <v>24059</v>
      </c>
      <c r="F515" s="3" t="s">
        <v>1565</v>
      </c>
      <c r="G515" s="5" t="s">
        <v>24060</v>
      </c>
      <c r="H515" s="8" t="s">
        <v>1541</v>
      </c>
      <c r="J515" s="3" t="s">
        <v>24061</v>
      </c>
      <c r="N515" s="3" t="s">
        <v>24062</v>
      </c>
      <c r="O515" s="8" t="s">
        <v>24063</v>
      </c>
      <c r="P515" s="3"/>
    </row>
    <row r="516" spans="1:16" x14ac:dyDescent="0.25">
      <c r="A516" s="7" t="s">
        <v>24064</v>
      </c>
      <c r="B516" s="1" t="s">
        <v>23190</v>
      </c>
      <c r="C516" s="3" t="s">
        <v>24065</v>
      </c>
      <c r="D516" s="59" t="str">
        <f t="shared" si="7"/>
        <v>DEMEDTS IDALIE GHISLAINA</v>
      </c>
      <c r="E516" s="4" t="s">
        <v>24066</v>
      </c>
      <c r="F516" s="3" t="s">
        <v>2143</v>
      </c>
      <c r="G516" s="5" t="s">
        <v>24067</v>
      </c>
      <c r="H516" s="8" t="s">
        <v>1523</v>
      </c>
      <c r="J516" s="3" t="s">
        <v>24068</v>
      </c>
      <c r="N516" s="3" t="s">
        <v>24069</v>
      </c>
      <c r="O516" s="8" t="s">
        <v>24070</v>
      </c>
      <c r="P516" s="3"/>
    </row>
    <row r="517" spans="1:16" x14ac:dyDescent="0.25">
      <c r="A517" s="7" t="s">
        <v>24071</v>
      </c>
      <c r="B517" s="1" t="s">
        <v>23954</v>
      </c>
      <c r="C517" s="3" t="s">
        <v>24072</v>
      </c>
      <c r="D517" s="59" t="str">
        <f t="shared" si="7"/>
        <v>VAN WAMBEKE RENÉ AMÉDÉE MARIE</v>
      </c>
      <c r="E517" s="4" t="s">
        <v>24073</v>
      </c>
      <c r="F517" s="3" t="s">
        <v>2143</v>
      </c>
      <c r="G517" s="5" t="s">
        <v>24074</v>
      </c>
      <c r="H517" s="8" t="s">
        <v>24075</v>
      </c>
      <c r="J517" s="3" t="s">
        <v>24076</v>
      </c>
      <c r="N517" s="3" t="s">
        <v>24077</v>
      </c>
      <c r="O517" s="8" t="s">
        <v>24078</v>
      </c>
      <c r="P517" s="3"/>
    </row>
    <row r="518" spans="1:16" x14ac:dyDescent="0.25">
      <c r="A518" s="7" t="s">
        <v>24079</v>
      </c>
      <c r="B518" s="1" t="s">
        <v>7530</v>
      </c>
      <c r="C518" s="3" t="s">
        <v>1853</v>
      </c>
      <c r="D518" s="59" t="str">
        <f t="shared" si="7"/>
        <v>DECONINCK JULES</v>
      </c>
      <c r="E518" s="4" t="s">
        <v>24080</v>
      </c>
      <c r="F518" s="3" t="s">
        <v>2143</v>
      </c>
      <c r="G518" s="5" t="s">
        <v>24081</v>
      </c>
      <c r="H518" s="8" t="s">
        <v>24082</v>
      </c>
      <c r="L518" s="3" t="s">
        <v>24083</v>
      </c>
      <c r="M518" s="3" t="s">
        <v>24084</v>
      </c>
      <c r="N518" s="3" t="s">
        <v>24085</v>
      </c>
      <c r="P518" s="3" t="s">
        <v>24086</v>
      </c>
    </row>
    <row r="519" spans="1:16" x14ac:dyDescent="0.25">
      <c r="A519" s="7" t="s">
        <v>24087</v>
      </c>
      <c r="B519" s="1" t="s">
        <v>24088</v>
      </c>
      <c r="C519" s="3" t="s">
        <v>24089</v>
      </c>
      <c r="D519" s="59" t="str">
        <f t="shared" si="7"/>
        <v>ANTONE CAMIEL GUSTAF</v>
      </c>
      <c r="E519" s="4" t="s">
        <v>24090</v>
      </c>
      <c r="F519" s="3" t="s">
        <v>2143</v>
      </c>
      <c r="G519" s="5" t="s">
        <v>24091</v>
      </c>
      <c r="H519" s="8" t="s">
        <v>1614</v>
      </c>
      <c r="J519" s="3" t="s">
        <v>24092</v>
      </c>
      <c r="P519" s="3"/>
    </row>
    <row r="520" spans="1:16" x14ac:dyDescent="0.25">
      <c r="A520" s="7" t="s">
        <v>24093</v>
      </c>
      <c r="B520" s="1" t="s">
        <v>24094</v>
      </c>
      <c r="C520" s="3" t="s">
        <v>8761</v>
      </c>
      <c r="D520" s="59" t="str">
        <f t="shared" ref="D520:D583" si="8">UPPER(TRIM(B520)) &amp; " " &amp; UPPER(TRIM(C520))</f>
        <v>VANLUGGENE MATHILDE</v>
      </c>
      <c r="E520" s="4" t="s">
        <v>24095</v>
      </c>
      <c r="F520" s="3" t="s">
        <v>1565</v>
      </c>
      <c r="G520" s="5" t="s">
        <v>24096</v>
      </c>
      <c r="H520" s="8" t="s">
        <v>2143</v>
      </c>
      <c r="J520" s="3" t="s">
        <v>24097</v>
      </c>
      <c r="P520" s="3" t="s">
        <v>10908</v>
      </c>
    </row>
    <row r="521" spans="1:16" x14ac:dyDescent="0.25">
      <c r="A521" s="7" t="s">
        <v>24098</v>
      </c>
      <c r="B521" s="1" t="s">
        <v>24099</v>
      </c>
      <c r="C521" s="3" t="s">
        <v>24100</v>
      </c>
      <c r="D521" s="59" t="str">
        <f t="shared" si="8"/>
        <v>VANDEN HENDE BERTHA-MARTHA-GABRIELLE-ALIX</v>
      </c>
      <c r="E521" s="4" t="s">
        <v>7916</v>
      </c>
      <c r="F521" s="3" t="s">
        <v>2143</v>
      </c>
      <c r="G521" s="5" t="s">
        <v>24101</v>
      </c>
      <c r="H521" s="8" t="s">
        <v>1519</v>
      </c>
      <c r="L521" s="3" t="s">
        <v>23962</v>
      </c>
      <c r="M521" s="3" t="s">
        <v>24102</v>
      </c>
      <c r="N521" s="3" t="s">
        <v>24103</v>
      </c>
      <c r="P521" s="3" t="s">
        <v>24104</v>
      </c>
    </row>
    <row r="522" spans="1:16" x14ac:dyDescent="0.25">
      <c r="A522" s="7" t="s">
        <v>24105</v>
      </c>
      <c r="B522" s="1" t="s">
        <v>24106</v>
      </c>
      <c r="C522" s="3" t="s">
        <v>24107</v>
      </c>
      <c r="D522" s="59" t="str">
        <f t="shared" si="8"/>
        <v>ACKE DESIRE</v>
      </c>
      <c r="E522" s="4" t="s">
        <v>24108</v>
      </c>
      <c r="F522" s="3" t="s">
        <v>2143</v>
      </c>
      <c r="G522" s="5" t="s">
        <v>24109</v>
      </c>
      <c r="H522" s="8" t="s">
        <v>1575</v>
      </c>
      <c r="J522" s="3" t="s">
        <v>24110</v>
      </c>
      <c r="P522" s="3"/>
    </row>
    <row r="523" spans="1:16" x14ac:dyDescent="0.25">
      <c r="A523" s="7" t="s">
        <v>24111</v>
      </c>
      <c r="B523" s="1" t="s">
        <v>1687</v>
      </c>
      <c r="C523" s="3" t="s">
        <v>24112</v>
      </c>
      <c r="D523" s="59" t="str">
        <f t="shared" si="8"/>
        <v>PLANCKAERT CAROLUS-LUDOVICUS</v>
      </c>
      <c r="E523" s="4" t="s">
        <v>24113</v>
      </c>
      <c r="F523" s="3" t="s">
        <v>1585</v>
      </c>
      <c r="G523" s="5" t="s">
        <v>24114</v>
      </c>
      <c r="H523" s="8" t="s">
        <v>2143</v>
      </c>
      <c r="I523" s="3" t="s">
        <v>24115</v>
      </c>
      <c r="J523" s="3" t="s">
        <v>24116</v>
      </c>
      <c r="L523" s="3" t="s">
        <v>24117</v>
      </c>
      <c r="M523" s="3" t="s">
        <v>24118</v>
      </c>
      <c r="N523" s="3" t="s">
        <v>24119</v>
      </c>
      <c r="O523" s="8" t="s">
        <v>7655</v>
      </c>
      <c r="P523" s="3" t="s">
        <v>24120</v>
      </c>
    </row>
    <row r="524" spans="1:16" x14ac:dyDescent="0.25">
      <c r="A524" s="7" t="s">
        <v>24121</v>
      </c>
      <c r="B524" s="1" t="s">
        <v>24122</v>
      </c>
      <c r="C524" s="3" t="s">
        <v>1708</v>
      </c>
      <c r="D524" s="59" t="str">
        <f t="shared" si="8"/>
        <v>VANPAEMEL ARTHUR</v>
      </c>
      <c r="E524" s="4" t="s">
        <v>24123</v>
      </c>
      <c r="F524" s="3" t="s">
        <v>2143</v>
      </c>
      <c r="G524" s="5" t="s">
        <v>8404</v>
      </c>
      <c r="H524" s="8" t="s">
        <v>1658</v>
      </c>
      <c r="J524" s="3" t="s">
        <v>24124</v>
      </c>
      <c r="P524" s="3" t="s">
        <v>24125</v>
      </c>
    </row>
    <row r="525" spans="1:16" x14ac:dyDescent="0.25">
      <c r="A525" s="7" t="s">
        <v>24126</v>
      </c>
      <c r="B525" s="1" t="s">
        <v>1752</v>
      </c>
      <c r="C525" s="3" t="s">
        <v>24127</v>
      </c>
      <c r="D525" s="59" t="str">
        <f t="shared" si="8"/>
        <v>SOETAERT MARIE-CELINA</v>
      </c>
      <c r="E525" s="4" t="s">
        <v>24128</v>
      </c>
      <c r="F525" s="3" t="s">
        <v>2143</v>
      </c>
      <c r="G525" s="5" t="s">
        <v>24129</v>
      </c>
      <c r="H525" s="8" t="s">
        <v>2143</v>
      </c>
      <c r="L525" s="3" t="s">
        <v>24130</v>
      </c>
      <c r="M525" s="3" t="s">
        <v>24131</v>
      </c>
      <c r="N525" s="3" t="s">
        <v>24132</v>
      </c>
      <c r="P525" s="3" t="s">
        <v>24133</v>
      </c>
    </row>
    <row r="526" spans="1:16" x14ac:dyDescent="0.25">
      <c r="A526" s="7" t="s">
        <v>24134</v>
      </c>
      <c r="B526" s="1" t="s">
        <v>1752</v>
      </c>
      <c r="C526" s="3" t="s">
        <v>6473</v>
      </c>
      <c r="D526" s="59" t="str">
        <f t="shared" si="8"/>
        <v>SOETAERT PETRUS</v>
      </c>
      <c r="E526" s="4" t="s">
        <v>24135</v>
      </c>
      <c r="F526" s="3" t="s">
        <v>2143</v>
      </c>
      <c r="G526" s="5" t="s">
        <v>24136</v>
      </c>
      <c r="H526" s="8" t="s">
        <v>2143</v>
      </c>
      <c r="J526" s="3" t="s">
        <v>24131</v>
      </c>
      <c r="P526" s="3" t="s">
        <v>24137</v>
      </c>
    </row>
    <row r="527" spans="1:16" x14ac:dyDescent="0.25">
      <c r="A527" s="7" t="s">
        <v>24138</v>
      </c>
      <c r="B527" s="1" t="s">
        <v>1752</v>
      </c>
      <c r="C527" s="3" t="s">
        <v>24139</v>
      </c>
      <c r="D527" s="59" t="str">
        <f t="shared" si="8"/>
        <v>SOETAERT MARIE-LOUISE-ALIDA-ODILA</v>
      </c>
      <c r="E527" s="4" t="s">
        <v>11908</v>
      </c>
      <c r="F527" s="3" t="s">
        <v>2143</v>
      </c>
      <c r="G527" s="5" t="s">
        <v>24140</v>
      </c>
      <c r="H527" s="8" t="s">
        <v>1614</v>
      </c>
      <c r="L527" s="3" t="s">
        <v>24141</v>
      </c>
      <c r="M527" s="3" t="s">
        <v>24142</v>
      </c>
      <c r="N527" s="3" t="s">
        <v>22145</v>
      </c>
      <c r="P527" s="3" t="s">
        <v>24143</v>
      </c>
    </row>
    <row r="528" spans="1:16" x14ac:dyDescent="0.25">
      <c r="A528" s="7" t="s">
        <v>24144</v>
      </c>
      <c r="B528" s="1" t="s">
        <v>24145</v>
      </c>
      <c r="C528" s="3" t="s">
        <v>6509</v>
      </c>
      <c r="D528" s="59" t="str">
        <f t="shared" si="8"/>
        <v>VEROUGSTRAETE FERDINAND</v>
      </c>
      <c r="E528" s="4" t="s">
        <v>24146</v>
      </c>
      <c r="F528" s="3" t="s">
        <v>1575</v>
      </c>
      <c r="G528" s="5" t="s">
        <v>24147</v>
      </c>
      <c r="H528" s="8" t="s">
        <v>2143</v>
      </c>
      <c r="P528" s="3" t="s">
        <v>24148</v>
      </c>
    </row>
    <row r="529" spans="1:16" x14ac:dyDescent="0.25">
      <c r="A529" s="7" t="s">
        <v>24149</v>
      </c>
      <c r="B529" s="1" t="s">
        <v>24150</v>
      </c>
      <c r="C529" s="3" t="s">
        <v>2859</v>
      </c>
      <c r="D529" s="59" t="str">
        <f t="shared" si="8"/>
        <v>ONRAEDT ALOIS</v>
      </c>
      <c r="E529" s="4" t="s">
        <v>24151</v>
      </c>
      <c r="F529" s="3" t="s">
        <v>2143</v>
      </c>
      <c r="G529" s="5" t="s">
        <v>13299</v>
      </c>
      <c r="H529" s="8" t="s">
        <v>2143</v>
      </c>
      <c r="J529" s="3" t="s">
        <v>24152</v>
      </c>
      <c r="P529" s="3"/>
    </row>
    <row r="530" spans="1:16" x14ac:dyDescent="0.25">
      <c r="A530" s="7" t="s">
        <v>24153</v>
      </c>
      <c r="B530" s="1" t="s">
        <v>3442</v>
      </c>
      <c r="C530" s="3" t="s">
        <v>1627</v>
      </c>
      <c r="D530" s="59" t="str">
        <f t="shared" si="8"/>
        <v>HIMPE JAN</v>
      </c>
      <c r="E530" s="4" t="s">
        <v>24154</v>
      </c>
      <c r="F530" s="3" t="s">
        <v>2143</v>
      </c>
      <c r="G530" s="5" t="s">
        <v>24155</v>
      </c>
      <c r="H530" s="8" t="s">
        <v>2143</v>
      </c>
      <c r="J530" s="3" t="s">
        <v>24156</v>
      </c>
      <c r="P530" s="3"/>
    </row>
    <row r="531" spans="1:16" x14ac:dyDescent="0.25">
      <c r="A531" s="7" t="s">
        <v>24157</v>
      </c>
      <c r="B531" s="1" t="s">
        <v>1547</v>
      </c>
      <c r="C531" s="3" t="s">
        <v>24158</v>
      </c>
      <c r="D531" s="59" t="str">
        <f t="shared" si="8"/>
        <v>VANHOUTTE GABRIEL (PATER GABY)</v>
      </c>
      <c r="E531" s="4" t="s">
        <v>23343</v>
      </c>
      <c r="F531" s="3" t="s">
        <v>2143</v>
      </c>
      <c r="G531" s="5" t="s">
        <v>24159</v>
      </c>
      <c r="H531" s="8" t="s">
        <v>24160</v>
      </c>
      <c r="I531" s="3" t="s">
        <v>24161</v>
      </c>
      <c r="P531" s="3" t="s">
        <v>24162</v>
      </c>
    </row>
    <row r="532" spans="1:16" x14ac:dyDescent="0.25">
      <c r="A532" s="7" t="s">
        <v>24163</v>
      </c>
      <c r="B532" s="1" t="s">
        <v>24164</v>
      </c>
      <c r="C532" s="3" t="s">
        <v>24165</v>
      </c>
      <c r="D532" s="59" t="str">
        <f t="shared" si="8"/>
        <v>GYSELS HONORÉ JOZEF ANTOON GERARD</v>
      </c>
      <c r="E532" s="4" t="s">
        <v>24166</v>
      </c>
      <c r="F532" s="3" t="s">
        <v>1551</v>
      </c>
      <c r="G532" s="5" t="s">
        <v>24167</v>
      </c>
      <c r="H532" s="8" t="s">
        <v>2143</v>
      </c>
      <c r="I532" s="3" t="s">
        <v>6023</v>
      </c>
      <c r="J532" s="3" t="s">
        <v>24168</v>
      </c>
      <c r="N532" s="3" t="s">
        <v>24169</v>
      </c>
      <c r="O532" s="8" t="s">
        <v>24170</v>
      </c>
      <c r="P532" s="3" t="s">
        <v>24171</v>
      </c>
    </row>
    <row r="533" spans="1:16" x14ac:dyDescent="0.25">
      <c r="A533" s="7" t="s">
        <v>24172</v>
      </c>
      <c r="B533" s="1" t="s">
        <v>1699</v>
      </c>
      <c r="C533" s="3" t="s">
        <v>1750</v>
      </c>
      <c r="D533" s="59" t="str">
        <f t="shared" si="8"/>
        <v>MARIJSSE EMIEL</v>
      </c>
      <c r="E533" s="4" t="s">
        <v>24173</v>
      </c>
      <c r="F533" s="3" t="s">
        <v>1663</v>
      </c>
      <c r="G533" s="5" t="s">
        <v>24174</v>
      </c>
      <c r="H533" s="8" t="s">
        <v>2143</v>
      </c>
      <c r="J533" s="3" t="s">
        <v>24175</v>
      </c>
      <c r="N533" s="3" t="s">
        <v>24176</v>
      </c>
      <c r="O533" s="8" t="s">
        <v>24177</v>
      </c>
      <c r="P533" s="3" t="s">
        <v>24178</v>
      </c>
    </row>
    <row r="534" spans="1:16" x14ac:dyDescent="0.25">
      <c r="A534" s="7" t="s">
        <v>24179</v>
      </c>
      <c r="B534" s="1" t="s">
        <v>1620</v>
      </c>
      <c r="C534" s="3" t="s">
        <v>1534</v>
      </c>
      <c r="D534" s="59" t="str">
        <f t="shared" si="8"/>
        <v>VANDENBOSSCHE AUGUSTA</v>
      </c>
      <c r="E534" s="4" t="s">
        <v>24180</v>
      </c>
      <c r="F534" s="3" t="s">
        <v>2143</v>
      </c>
      <c r="G534" s="5" t="s">
        <v>24181</v>
      </c>
      <c r="H534" s="8" t="s">
        <v>2143</v>
      </c>
      <c r="J534" s="3" t="s">
        <v>24182</v>
      </c>
      <c r="N534" s="3" t="s">
        <v>1620</v>
      </c>
      <c r="O534" s="8" t="s">
        <v>1552</v>
      </c>
      <c r="P534" s="3" t="s">
        <v>24183</v>
      </c>
    </row>
    <row r="535" spans="1:16" x14ac:dyDescent="0.25">
      <c r="A535" s="7" t="s">
        <v>24184</v>
      </c>
      <c r="B535" s="1" t="s">
        <v>12698</v>
      </c>
      <c r="C535" s="3" t="s">
        <v>1574</v>
      </c>
      <c r="D535" s="59" t="str">
        <f t="shared" si="8"/>
        <v>VANPOUCKE MARIA</v>
      </c>
      <c r="E535" s="4" t="s">
        <v>24185</v>
      </c>
      <c r="F535" s="3" t="s">
        <v>2143</v>
      </c>
      <c r="G535" s="5" t="s">
        <v>24186</v>
      </c>
      <c r="H535" s="8" t="s">
        <v>1551</v>
      </c>
      <c r="J535" s="3" t="s">
        <v>24187</v>
      </c>
      <c r="N535" s="3" t="s">
        <v>24188</v>
      </c>
      <c r="O535" s="8" t="s">
        <v>24189</v>
      </c>
      <c r="P535" s="3" t="s">
        <v>5454</v>
      </c>
    </row>
    <row r="536" spans="1:16" x14ac:dyDescent="0.25">
      <c r="A536" s="7" t="s">
        <v>24190</v>
      </c>
      <c r="B536" s="1" t="s">
        <v>1793</v>
      </c>
      <c r="C536" s="3" t="s">
        <v>24191</v>
      </c>
      <c r="D536" s="59" t="str">
        <f t="shared" si="8"/>
        <v>TACK ALICE-IRMA</v>
      </c>
      <c r="E536" s="4" t="s">
        <v>24192</v>
      </c>
      <c r="F536" s="3" t="s">
        <v>1523</v>
      </c>
      <c r="G536" s="5" t="s">
        <v>24193</v>
      </c>
      <c r="H536" s="8" t="s">
        <v>2143</v>
      </c>
      <c r="J536" s="3" t="s">
        <v>23482</v>
      </c>
      <c r="N536" s="3" t="s">
        <v>19588</v>
      </c>
      <c r="O536" s="8" t="s">
        <v>24194</v>
      </c>
      <c r="P536" s="3" t="s">
        <v>20487</v>
      </c>
    </row>
    <row r="537" spans="1:16" x14ac:dyDescent="0.25">
      <c r="A537" s="7" t="s">
        <v>24195</v>
      </c>
      <c r="B537" s="1" t="s">
        <v>24196</v>
      </c>
      <c r="C537" s="3" t="s">
        <v>24197</v>
      </c>
      <c r="D537" s="59" t="str">
        <f t="shared" si="8"/>
        <v>FIERENS GILLIS</v>
      </c>
      <c r="E537" s="4" t="s">
        <v>24198</v>
      </c>
      <c r="F537" s="3" t="s">
        <v>1663</v>
      </c>
      <c r="G537" s="5" t="s">
        <v>24199</v>
      </c>
      <c r="H537" s="8" t="s">
        <v>2143</v>
      </c>
      <c r="J537" s="3" t="s">
        <v>24200</v>
      </c>
      <c r="N537" s="3" t="s">
        <v>24201</v>
      </c>
      <c r="O537" s="8" t="s">
        <v>4035</v>
      </c>
      <c r="P537" s="3"/>
    </row>
    <row r="538" spans="1:16" x14ac:dyDescent="0.25">
      <c r="A538" s="7" t="s">
        <v>24202</v>
      </c>
      <c r="B538" s="1" t="s">
        <v>1744</v>
      </c>
      <c r="C538" s="3" t="s">
        <v>15934</v>
      </c>
      <c r="D538" s="59" t="str">
        <f t="shared" si="8"/>
        <v>PATTIJN RAYMOND</v>
      </c>
      <c r="E538" s="4" t="s">
        <v>24203</v>
      </c>
      <c r="F538" s="3" t="s">
        <v>4260</v>
      </c>
      <c r="G538" s="5" t="s">
        <v>24204</v>
      </c>
      <c r="H538" s="8" t="s">
        <v>2143</v>
      </c>
      <c r="J538" s="3" t="s">
        <v>24205</v>
      </c>
      <c r="N538" s="3" t="s">
        <v>24206</v>
      </c>
      <c r="O538" s="8" t="s">
        <v>24207</v>
      </c>
      <c r="P538" s="3" t="s">
        <v>24208</v>
      </c>
    </row>
    <row r="539" spans="1:16" x14ac:dyDescent="0.25">
      <c r="A539" s="7" t="s">
        <v>24209</v>
      </c>
      <c r="B539" s="1" t="s">
        <v>5406</v>
      </c>
      <c r="C539" s="3" t="s">
        <v>1842</v>
      </c>
      <c r="D539" s="59" t="str">
        <f t="shared" si="8"/>
        <v>VANKEIRSBILCK ACHIEL</v>
      </c>
      <c r="E539" s="4" t="s">
        <v>17557</v>
      </c>
      <c r="F539" s="3" t="s">
        <v>1523</v>
      </c>
      <c r="G539" s="5" t="s">
        <v>24210</v>
      </c>
      <c r="H539" s="8" t="s">
        <v>2143</v>
      </c>
      <c r="J539" s="3" t="s">
        <v>6159</v>
      </c>
      <c r="N539" s="3" t="s">
        <v>21721</v>
      </c>
      <c r="O539" s="8" t="s">
        <v>24211</v>
      </c>
      <c r="P539" s="3" t="s">
        <v>24212</v>
      </c>
    </row>
    <row r="540" spans="1:16" x14ac:dyDescent="0.25">
      <c r="A540" s="7" t="s">
        <v>24213</v>
      </c>
      <c r="B540" s="1" t="s">
        <v>5049</v>
      </c>
      <c r="C540" s="3" t="s">
        <v>1548</v>
      </c>
      <c r="D540" s="59" t="str">
        <f t="shared" si="8"/>
        <v>MEYHUI ALFONS</v>
      </c>
      <c r="E540" s="4" t="s">
        <v>24214</v>
      </c>
      <c r="F540" s="3" t="s">
        <v>2129</v>
      </c>
      <c r="G540" s="5" t="s">
        <v>24215</v>
      </c>
      <c r="H540" s="8" t="s">
        <v>2143</v>
      </c>
      <c r="J540" s="3" t="s">
        <v>5638</v>
      </c>
      <c r="N540" s="3" t="s">
        <v>24216</v>
      </c>
      <c r="O540" s="8" t="s">
        <v>2261</v>
      </c>
      <c r="P540" s="3" t="s">
        <v>24217</v>
      </c>
    </row>
    <row r="541" spans="1:16" x14ac:dyDescent="0.25">
      <c r="A541" s="7" t="s">
        <v>24218</v>
      </c>
      <c r="B541" s="1" t="s">
        <v>24219</v>
      </c>
      <c r="C541" s="3" t="s">
        <v>13304</v>
      </c>
      <c r="D541" s="59" t="str">
        <f t="shared" si="8"/>
        <v>CRÉQUIE ALFONS-JOZEF</v>
      </c>
      <c r="E541" s="4" t="s">
        <v>24220</v>
      </c>
      <c r="F541" s="3" t="s">
        <v>2143</v>
      </c>
      <c r="G541" s="5" t="s">
        <v>24221</v>
      </c>
      <c r="H541" s="8" t="s">
        <v>1585</v>
      </c>
      <c r="J541" s="3" t="s">
        <v>24222</v>
      </c>
      <c r="N541" s="3" t="s">
        <v>24223</v>
      </c>
      <c r="O541" s="8" t="s">
        <v>24224</v>
      </c>
      <c r="P541" s="3" t="s">
        <v>24225</v>
      </c>
    </row>
    <row r="542" spans="1:16" x14ac:dyDescent="0.25">
      <c r="A542" s="7" t="s">
        <v>24226</v>
      </c>
      <c r="B542" s="1" t="s">
        <v>17751</v>
      </c>
      <c r="C542" s="3" t="s">
        <v>24227</v>
      </c>
      <c r="D542" s="59" t="str">
        <f t="shared" si="8"/>
        <v>OSTIJN JAN-JOZEF</v>
      </c>
      <c r="E542" s="4" t="s">
        <v>24228</v>
      </c>
      <c r="F542" s="3" t="s">
        <v>2143</v>
      </c>
      <c r="G542" s="5" t="s">
        <v>24229</v>
      </c>
      <c r="H542" s="8" t="s">
        <v>1575</v>
      </c>
      <c r="L542" s="3" t="s">
        <v>24230</v>
      </c>
      <c r="M542" s="3" t="s">
        <v>24231</v>
      </c>
      <c r="N542" s="3" t="s">
        <v>22722</v>
      </c>
      <c r="P542" s="3" t="s">
        <v>7332</v>
      </c>
    </row>
    <row r="543" spans="1:16" x14ac:dyDescent="0.25">
      <c r="A543" s="7" t="s">
        <v>24232</v>
      </c>
      <c r="B543" s="1" t="s">
        <v>23089</v>
      </c>
      <c r="C543" s="3" t="s">
        <v>1698</v>
      </c>
      <c r="D543" s="59" t="str">
        <f t="shared" si="8"/>
        <v>BENOIT JULIEN</v>
      </c>
      <c r="E543" s="4" t="s">
        <v>24233</v>
      </c>
      <c r="F543" s="3" t="s">
        <v>2143</v>
      </c>
      <c r="G543" s="5" t="s">
        <v>24234</v>
      </c>
      <c r="H543" s="8" t="s">
        <v>24235</v>
      </c>
      <c r="J543" s="3" t="s">
        <v>24236</v>
      </c>
      <c r="L543" s="3" t="s">
        <v>24237</v>
      </c>
      <c r="M543" s="3" t="s">
        <v>24238</v>
      </c>
      <c r="N543" s="3" t="s">
        <v>10966</v>
      </c>
      <c r="O543" s="8" t="s">
        <v>23621</v>
      </c>
      <c r="P543" s="3" t="s">
        <v>20039</v>
      </c>
    </row>
    <row r="544" spans="1:16" x14ac:dyDescent="0.25">
      <c r="A544" s="7" t="s">
        <v>24239</v>
      </c>
      <c r="B544" s="1" t="s">
        <v>24240</v>
      </c>
      <c r="C544" s="3" t="s">
        <v>1708</v>
      </c>
      <c r="D544" s="59" t="str">
        <f t="shared" si="8"/>
        <v>BAERTSOEN ARTHUR</v>
      </c>
      <c r="E544" s="4" t="s">
        <v>24241</v>
      </c>
      <c r="F544" s="3" t="s">
        <v>1575</v>
      </c>
      <c r="G544" s="5" t="s">
        <v>24242</v>
      </c>
      <c r="H544" s="8" t="s">
        <v>2143</v>
      </c>
      <c r="L544" s="3" t="s">
        <v>24243</v>
      </c>
      <c r="M544" s="3" t="s">
        <v>4046</v>
      </c>
      <c r="N544" s="3" t="s">
        <v>24244</v>
      </c>
      <c r="P544" s="3"/>
    </row>
    <row r="545" spans="1:16" x14ac:dyDescent="0.25">
      <c r="A545" s="7" t="s">
        <v>24245</v>
      </c>
      <c r="B545" s="1" t="s">
        <v>7809</v>
      </c>
      <c r="C545" s="3" t="s">
        <v>1696</v>
      </c>
      <c r="D545" s="59" t="str">
        <f t="shared" si="8"/>
        <v>BUYSE CLARA</v>
      </c>
      <c r="E545" s="4" t="s">
        <v>24246</v>
      </c>
      <c r="F545" s="3" t="s">
        <v>2143</v>
      </c>
      <c r="G545" s="5" t="s">
        <v>24247</v>
      </c>
      <c r="H545" s="8" t="s">
        <v>1524</v>
      </c>
      <c r="J545" s="3" t="s">
        <v>24248</v>
      </c>
      <c r="N545" s="3" t="s">
        <v>24249</v>
      </c>
      <c r="O545" s="8" t="s">
        <v>21896</v>
      </c>
      <c r="P545" s="3" t="s">
        <v>24250</v>
      </c>
    </row>
    <row r="546" spans="1:16" x14ac:dyDescent="0.25">
      <c r="A546" s="7" t="s">
        <v>24251</v>
      </c>
      <c r="B546" s="1" t="s">
        <v>7071</v>
      </c>
      <c r="C546" s="3" t="s">
        <v>15426</v>
      </c>
      <c r="D546" s="59" t="str">
        <f t="shared" si="8"/>
        <v>DURIEUX ZULMA</v>
      </c>
      <c r="E546" s="4" t="s">
        <v>24252</v>
      </c>
      <c r="F546" s="3" t="s">
        <v>2143</v>
      </c>
      <c r="G546" s="5" t="s">
        <v>24253</v>
      </c>
      <c r="H546" s="8" t="s">
        <v>2143</v>
      </c>
      <c r="J546" s="3" t="s">
        <v>24254</v>
      </c>
      <c r="N546" s="3" t="s">
        <v>2640</v>
      </c>
      <c r="O546" s="8" t="s">
        <v>24188</v>
      </c>
      <c r="P546" s="3" t="s">
        <v>24250</v>
      </c>
    </row>
    <row r="547" spans="1:16" x14ac:dyDescent="0.25">
      <c r="A547" s="7" t="s">
        <v>24255</v>
      </c>
      <c r="B547" s="1" t="s">
        <v>1617</v>
      </c>
      <c r="C547" s="3" t="s">
        <v>24256</v>
      </c>
      <c r="D547" s="59" t="str">
        <f t="shared" si="8"/>
        <v>DEVOS MARIA-SIDONIE</v>
      </c>
      <c r="E547" s="4" t="s">
        <v>24257</v>
      </c>
      <c r="F547" s="3" t="s">
        <v>3833</v>
      </c>
      <c r="G547" s="5" t="s">
        <v>24258</v>
      </c>
      <c r="H547" s="8" t="s">
        <v>2143</v>
      </c>
      <c r="J547" s="3" t="s">
        <v>24259</v>
      </c>
      <c r="N547" s="3" t="s">
        <v>24260</v>
      </c>
      <c r="O547" s="8" t="s">
        <v>24261</v>
      </c>
      <c r="P547" s="3" t="s">
        <v>10908</v>
      </c>
    </row>
    <row r="548" spans="1:16" x14ac:dyDescent="0.25">
      <c r="A548" s="7" t="s">
        <v>24262</v>
      </c>
      <c r="B548" s="1" t="s">
        <v>23804</v>
      </c>
      <c r="C548" s="3" t="s">
        <v>5859</v>
      </c>
      <c r="D548" s="59" t="str">
        <f t="shared" si="8"/>
        <v>VLAMINCK SIDONIE-ROMANIE</v>
      </c>
      <c r="E548" s="4" t="s">
        <v>24263</v>
      </c>
      <c r="F548" s="3" t="s">
        <v>1565</v>
      </c>
      <c r="G548" s="5" t="s">
        <v>24264</v>
      </c>
      <c r="H548" s="8" t="s">
        <v>2143</v>
      </c>
      <c r="J548" s="3" t="s">
        <v>23375</v>
      </c>
      <c r="N548" s="3" t="s">
        <v>23810</v>
      </c>
      <c r="O548" s="8" t="s">
        <v>24265</v>
      </c>
      <c r="P548" s="3"/>
    </row>
    <row r="549" spans="1:16" x14ac:dyDescent="0.25">
      <c r="A549" s="7" t="s">
        <v>24266</v>
      </c>
      <c r="B549" s="1" t="s">
        <v>24267</v>
      </c>
      <c r="C549" s="3" t="s">
        <v>15934</v>
      </c>
      <c r="D549" s="59" t="str">
        <f t="shared" si="8"/>
        <v>VRAL RAYMOND</v>
      </c>
      <c r="E549" s="4" t="s">
        <v>24268</v>
      </c>
      <c r="F549" s="3" t="s">
        <v>1575</v>
      </c>
      <c r="G549" s="5" t="s">
        <v>24269</v>
      </c>
      <c r="H549" s="8" t="s">
        <v>2143</v>
      </c>
      <c r="J549" s="3" t="s">
        <v>24270</v>
      </c>
      <c r="N549" s="3" t="s">
        <v>24271</v>
      </c>
      <c r="O549" s="8" t="s">
        <v>24272</v>
      </c>
      <c r="P549" s="3" t="s">
        <v>24208</v>
      </c>
    </row>
    <row r="550" spans="1:16" x14ac:dyDescent="0.25">
      <c r="A550" s="7" t="s">
        <v>24273</v>
      </c>
      <c r="B550" s="1" t="s">
        <v>24274</v>
      </c>
      <c r="C550" s="3" t="s">
        <v>24275</v>
      </c>
      <c r="D550" s="59" t="str">
        <f t="shared" si="8"/>
        <v>BAERT MAURICE CAMIEL</v>
      </c>
      <c r="E550" s="4" t="s">
        <v>11235</v>
      </c>
      <c r="F550" s="3" t="s">
        <v>1523</v>
      </c>
      <c r="G550" s="5" t="s">
        <v>24276</v>
      </c>
      <c r="H550" s="8" t="s">
        <v>2143</v>
      </c>
      <c r="J550" s="3" t="s">
        <v>24277</v>
      </c>
      <c r="N550" s="3" t="s">
        <v>7209</v>
      </c>
      <c r="O550" s="8" t="s">
        <v>24278</v>
      </c>
      <c r="P550" s="3" t="s">
        <v>24279</v>
      </c>
    </row>
    <row r="551" spans="1:16" x14ac:dyDescent="0.25">
      <c r="A551" s="7" t="s">
        <v>24280</v>
      </c>
      <c r="B551" s="1" t="s">
        <v>8260</v>
      </c>
      <c r="C551" s="3" t="s">
        <v>24281</v>
      </c>
      <c r="D551" s="59" t="str">
        <f t="shared" si="8"/>
        <v>BUYSSCHAERT ACHILLE</v>
      </c>
      <c r="E551" s="4" t="s">
        <v>24282</v>
      </c>
      <c r="F551" s="3" t="s">
        <v>1575</v>
      </c>
      <c r="G551" s="5" t="s">
        <v>24283</v>
      </c>
      <c r="H551" s="8" t="s">
        <v>2143</v>
      </c>
      <c r="L551" s="3" t="s">
        <v>24284</v>
      </c>
      <c r="M551" s="3" t="s">
        <v>24285</v>
      </c>
      <c r="N551" s="3" t="s">
        <v>23271</v>
      </c>
      <c r="P551" s="3"/>
    </row>
    <row r="552" spans="1:16" x14ac:dyDescent="0.25">
      <c r="A552" s="7" t="s">
        <v>24286</v>
      </c>
      <c r="B552" s="1" t="s">
        <v>12976</v>
      </c>
      <c r="C552" s="3" t="s">
        <v>15426</v>
      </c>
      <c r="D552" s="59" t="str">
        <f t="shared" si="8"/>
        <v>DESMET ZULMA</v>
      </c>
      <c r="E552" s="4" t="s">
        <v>24287</v>
      </c>
      <c r="F552" s="3" t="s">
        <v>2143</v>
      </c>
      <c r="G552" s="5" t="s">
        <v>23567</v>
      </c>
      <c r="H552" s="8" t="s">
        <v>1551</v>
      </c>
      <c r="J552" s="3" t="s">
        <v>24288</v>
      </c>
      <c r="N552" s="3" t="s">
        <v>8911</v>
      </c>
      <c r="O552" s="8" t="s">
        <v>8910</v>
      </c>
      <c r="P552" s="3"/>
    </row>
    <row r="553" spans="1:16" x14ac:dyDescent="0.25">
      <c r="A553" s="7" t="s">
        <v>24289</v>
      </c>
      <c r="B553" s="1" t="s">
        <v>1552</v>
      </c>
      <c r="C553" s="3" t="s">
        <v>2684</v>
      </c>
      <c r="D553" s="59" t="str">
        <f t="shared" si="8"/>
        <v>PAUWELS FLAVIE</v>
      </c>
      <c r="E553" s="4" t="s">
        <v>24290</v>
      </c>
      <c r="F553" s="3" t="s">
        <v>2143</v>
      </c>
      <c r="G553" s="5" t="s">
        <v>4150</v>
      </c>
      <c r="H553" s="8" t="s">
        <v>2129</v>
      </c>
      <c r="J553" s="3" t="s">
        <v>24291</v>
      </c>
      <c r="P553" s="3"/>
    </row>
    <row r="554" spans="1:16" x14ac:dyDescent="0.25">
      <c r="A554" s="7" t="s">
        <v>24292</v>
      </c>
      <c r="B554" s="1" t="s">
        <v>1552</v>
      </c>
      <c r="C554" s="3" t="s">
        <v>1548</v>
      </c>
      <c r="D554" s="59" t="str">
        <f t="shared" si="8"/>
        <v>PAUWELS ALFONS</v>
      </c>
      <c r="E554" s="4" t="s">
        <v>23672</v>
      </c>
      <c r="F554" s="3" t="s">
        <v>2143</v>
      </c>
      <c r="G554" s="5" t="s">
        <v>3930</v>
      </c>
      <c r="H554" s="8" t="s">
        <v>2143</v>
      </c>
      <c r="J554" s="3" t="s">
        <v>22743</v>
      </c>
      <c r="N554" s="3" t="s">
        <v>1552</v>
      </c>
      <c r="O554" s="8" t="s">
        <v>1620</v>
      </c>
      <c r="P554" s="3" t="s">
        <v>24208</v>
      </c>
    </row>
    <row r="555" spans="1:16" x14ac:dyDescent="0.25">
      <c r="A555" s="7" t="s">
        <v>24293</v>
      </c>
      <c r="B555" s="1" t="s">
        <v>12976</v>
      </c>
      <c r="C555" s="3" t="s">
        <v>1568</v>
      </c>
      <c r="D555" s="59" t="str">
        <f t="shared" si="8"/>
        <v>DESMET HENRI</v>
      </c>
      <c r="E555" s="4" t="s">
        <v>24294</v>
      </c>
      <c r="F555" s="3" t="s">
        <v>1633</v>
      </c>
      <c r="G555" s="5" t="s">
        <v>24295</v>
      </c>
      <c r="H555" s="8" t="s">
        <v>2143</v>
      </c>
      <c r="J555" s="3" t="s">
        <v>24296</v>
      </c>
      <c r="N555" s="3" t="s">
        <v>1604</v>
      </c>
      <c r="O555" s="8" t="s">
        <v>10416</v>
      </c>
      <c r="P555" s="3" t="s">
        <v>24297</v>
      </c>
    </row>
    <row r="556" spans="1:16" x14ac:dyDescent="0.25">
      <c r="A556" s="7" t="s">
        <v>24298</v>
      </c>
      <c r="B556" s="1" t="s">
        <v>12976</v>
      </c>
      <c r="C556" s="3" t="s">
        <v>1602</v>
      </c>
      <c r="D556" s="59" t="str">
        <f t="shared" si="8"/>
        <v>DESMET ANNA</v>
      </c>
      <c r="E556" s="4" t="s">
        <v>24299</v>
      </c>
      <c r="F556" s="3" t="s">
        <v>2143</v>
      </c>
      <c r="G556" s="5" t="s">
        <v>24300</v>
      </c>
      <c r="H556" s="8" t="s">
        <v>2143</v>
      </c>
      <c r="J556" s="3" t="s">
        <v>24301</v>
      </c>
      <c r="N556" s="3" t="s">
        <v>24302</v>
      </c>
      <c r="O556" s="8" t="s">
        <v>24303</v>
      </c>
      <c r="P556" s="3"/>
    </row>
    <row r="557" spans="1:16" x14ac:dyDescent="0.25">
      <c r="A557" s="7" t="s">
        <v>24304</v>
      </c>
      <c r="B557" s="1" t="s">
        <v>3240</v>
      </c>
      <c r="C557" s="3" t="s">
        <v>1803</v>
      </c>
      <c r="D557" s="59" t="str">
        <f t="shared" si="8"/>
        <v>DESAMBER IRMA</v>
      </c>
      <c r="E557" s="4" t="s">
        <v>24305</v>
      </c>
      <c r="F557" s="3" t="s">
        <v>1575</v>
      </c>
      <c r="G557" s="5" t="s">
        <v>24306</v>
      </c>
      <c r="H557" s="8" t="s">
        <v>2143</v>
      </c>
      <c r="J557" s="3" t="s">
        <v>24307</v>
      </c>
      <c r="N557" s="3" t="s">
        <v>3240</v>
      </c>
      <c r="O557" s="8" t="s">
        <v>1587</v>
      </c>
      <c r="P557" s="3" t="s">
        <v>10908</v>
      </c>
    </row>
    <row r="558" spans="1:16" x14ac:dyDescent="0.25">
      <c r="A558" s="7" t="s">
        <v>24308</v>
      </c>
      <c r="B558" s="1" t="s">
        <v>24309</v>
      </c>
      <c r="C558" s="3" t="s">
        <v>12240</v>
      </c>
      <c r="D558" s="59" t="str">
        <f t="shared" si="8"/>
        <v>DEJANS LIONEL</v>
      </c>
      <c r="E558" s="4" t="s">
        <v>24310</v>
      </c>
      <c r="F558" s="3" t="s">
        <v>1650</v>
      </c>
      <c r="G558" s="5" t="s">
        <v>24311</v>
      </c>
      <c r="H558" s="8" t="s">
        <v>2143</v>
      </c>
      <c r="J558" s="3" t="s">
        <v>24312</v>
      </c>
      <c r="N558" s="3" t="s">
        <v>24309</v>
      </c>
      <c r="O558" s="8" t="s">
        <v>14620</v>
      </c>
      <c r="P558" s="3"/>
    </row>
    <row r="559" spans="1:16" x14ac:dyDescent="0.25">
      <c r="A559" s="7" t="s">
        <v>24313</v>
      </c>
      <c r="B559" s="1" t="s">
        <v>1619</v>
      </c>
      <c r="C559" s="3" t="s">
        <v>1554</v>
      </c>
      <c r="D559" s="59" t="str">
        <f t="shared" si="8"/>
        <v>CALLENS MAURICE</v>
      </c>
      <c r="E559" s="4" t="s">
        <v>24314</v>
      </c>
      <c r="F559" s="3" t="s">
        <v>2143</v>
      </c>
      <c r="G559" s="5" t="s">
        <v>24315</v>
      </c>
      <c r="H559" s="8" t="s">
        <v>2143</v>
      </c>
      <c r="J559" s="3" t="s">
        <v>24316</v>
      </c>
      <c r="N559" s="3" t="s">
        <v>1619</v>
      </c>
      <c r="O559" s="8" t="s">
        <v>1620</v>
      </c>
      <c r="P559" s="3" t="s">
        <v>10908</v>
      </c>
    </row>
    <row r="560" spans="1:16" x14ac:dyDescent="0.25">
      <c r="A560" s="7" t="s">
        <v>24317</v>
      </c>
      <c r="B560" s="1" t="s">
        <v>14188</v>
      </c>
      <c r="C560" s="3" t="s">
        <v>19513</v>
      </c>
      <c r="D560" s="59" t="str">
        <f t="shared" si="8"/>
        <v>BEELS MARIE-ELODIE</v>
      </c>
      <c r="E560" s="4" t="s">
        <v>24318</v>
      </c>
      <c r="F560" s="3" t="s">
        <v>1633</v>
      </c>
      <c r="G560" s="5" t="s">
        <v>24319</v>
      </c>
      <c r="H560" s="8" t="s">
        <v>2143</v>
      </c>
      <c r="L560" s="3" t="s">
        <v>24320</v>
      </c>
      <c r="M560" s="3" t="s">
        <v>24321</v>
      </c>
      <c r="N560" s="3" t="s">
        <v>24322</v>
      </c>
      <c r="P560" s="3" t="s">
        <v>10908</v>
      </c>
    </row>
    <row r="561" spans="1:16" x14ac:dyDescent="0.25">
      <c r="A561" s="7" t="s">
        <v>24323</v>
      </c>
      <c r="B561" s="1" t="s">
        <v>13664</v>
      </c>
      <c r="C561" s="3" t="s">
        <v>24324</v>
      </c>
      <c r="D561" s="59" t="str">
        <f t="shared" si="8"/>
        <v>ANRAEDT ELODIE</v>
      </c>
      <c r="E561" s="4" t="s">
        <v>24325</v>
      </c>
      <c r="F561" s="3" t="s">
        <v>2143</v>
      </c>
      <c r="G561" s="5" t="s">
        <v>24326</v>
      </c>
      <c r="H561" s="8" t="s">
        <v>1596</v>
      </c>
      <c r="J561" s="3" t="s">
        <v>24327</v>
      </c>
      <c r="N561" s="3" t="s">
        <v>24328</v>
      </c>
      <c r="O561" s="8" t="s">
        <v>24329</v>
      </c>
      <c r="P561" s="3" t="s">
        <v>2539</v>
      </c>
    </row>
    <row r="562" spans="1:16" x14ac:dyDescent="0.25">
      <c r="A562" s="7" t="s">
        <v>24330</v>
      </c>
      <c r="B562" s="1" t="s">
        <v>5445</v>
      </c>
      <c r="C562" s="3" t="s">
        <v>24331</v>
      </c>
      <c r="D562" s="59" t="str">
        <f t="shared" si="8"/>
        <v>BALDUYCK MARIE-SIDONIE</v>
      </c>
      <c r="E562" s="4" t="s">
        <v>24332</v>
      </c>
      <c r="F562" s="3" t="s">
        <v>2143</v>
      </c>
      <c r="G562" s="5" t="s">
        <v>24333</v>
      </c>
      <c r="H562" s="8" t="s">
        <v>2129</v>
      </c>
      <c r="J562" s="3" t="s">
        <v>24334</v>
      </c>
      <c r="N562" s="3" t="s">
        <v>23533</v>
      </c>
      <c r="O562" s="8" t="s">
        <v>23532</v>
      </c>
      <c r="P562" s="3" t="s">
        <v>20487</v>
      </c>
    </row>
    <row r="563" spans="1:16" x14ac:dyDescent="0.25">
      <c r="A563" s="7" t="s">
        <v>24335</v>
      </c>
      <c r="B563" s="1" t="s">
        <v>24336</v>
      </c>
      <c r="C563" s="3" t="s">
        <v>1574</v>
      </c>
      <c r="D563" s="59" t="str">
        <f t="shared" si="8"/>
        <v>DEBRUYNE MARIA</v>
      </c>
      <c r="E563" s="4" t="s">
        <v>24337</v>
      </c>
      <c r="F563" s="3" t="s">
        <v>1649</v>
      </c>
      <c r="G563" s="5" t="s">
        <v>24338</v>
      </c>
      <c r="H563" s="8" t="s">
        <v>2143</v>
      </c>
      <c r="J563" s="3" t="s">
        <v>24339</v>
      </c>
      <c r="N563" s="3" t="s">
        <v>24014</v>
      </c>
      <c r="O563" s="8" t="s">
        <v>24013</v>
      </c>
      <c r="P563" s="3" t="s">
        <v>24208</v>
      </c>
    </row>
    <row r="564" spans="1:16" x14ac:dyDescent="0.25">
      <c r="A564" s="7" t="s">
        <v>24340</v>
      </c>
      <c r="B564" s="1" t="s">
        <v>12976</v>
      </c>
      <c r="C564" s="3" t="s">
        <v>1853</v>
      </c>
      <c r="D564" s="59" t="str">
        <f t="shared" si="8"/>
        <v>DESMET JULES</v>
      </c>
      <c r="E564" s="4" t="s">
        <v>24341</v>
      </c>
      <c r="F564" s="3" t="s">
        <v>3872</v>
      </c>
      <c r="G564" s="5" t="s">
        <v>24342</v>
      </c>
      <c r="H564" s="8" t="s">
        <v>2143</v>
      </c>
      <c r="J564" s="3" t="s">
        <v>24343</v>
      </c>
      <c r="N564" s="3" t="s">
        <v>1604</v>
      </c>
      <c r="O564" s="8" t="s">
        <v>23493</v>
      </c>
      <c r="P564" s="3" t="s">
        <v>10908</v>
      </c>
    </row>
    <row r="565" spans="1:16" x14ac:dyDescent="0.25">
      <c r="A565" s="7" t="s">
        <v>24344</v>
      </c>
      <c r="B565" s="1" t="s">
        <v>5000</v>
      </c>
      <c r="C565" s="3" t="s">
        <v>1853</v>
      </c>
      <c r="D565" s="59" t="str">
        <f t="shared" si="8"/>
        <v>DEWEVER JULES</v>
      </c>
      <c r="E565" s="4" t="s">
        <v>24345</v>
      </c>
      <c r="F565" s="3" t="s">
        <v>2143</v>
      </c>
      <c r="G565" s="5" t="s">
        <v>9004</v>
      </c>
      <c r="H565" s="8" t="s">
        <v>1524</v>
      </c>
      <c r="J565" s="3" t="s">
        <v>5958</v>
      </c>
      <c r="P565" s="3" t="s">
        <v>24346</v>
      </c>
    </row>
    <row r="566" spans="1:16" x14ac:dyDescent="0.25">
      <c r="A566" s="7" t="s">
        <v>24347</v>
      </c>
      <c r="B566" s="1" t="s">
        <v>1673</v>
      </c>
      <c r="C566" s="3" t="s">
        <v>2691</v>
      </c>
      <c r="D566" s="59" t="str">
        <f t="shared" si="8"/>
        <v>DECLERCK REMI</v>
      </c>
      <c r="E566" s="4" t="s">
        <v>24348</v>
      </c>
      <c r="F566" s="3" t="s">
        <v>2143</v>
      </c>
      <c r="G566" s="5" t="s">
        <v>24349</v>
      </c>
      <c r="H566" s="8" t="s">
        <v>2143</v>
      </c>
      <c r="J566" s="3" t="s">
        <v>24350</v>
      </c>
      <c r="N566" s="3" t="s">
        <v>5858</v>
      </c>
      <c r="O566" s="8" t="s">
        <v>5857</v>
      </c>
      <c r="P566" s="3" t="s">
        <v>24351</v>
      </c>
    </row>
    <row r="567" spans="1:16" x14ac:dyDescent="0.25">
      <c r="A567" s="7" t="s">
        <v>24352</v>
      </c>
      <c r="B567" s="1" t="s">
        <v>1558</v>
      </c>
      <c r="C567" s="3" t="s">
        <v>1698</v>
      </c>
      <c r="D567" s="59" t="str">
        <f t="shared" si="8"/>
        <v>BOSSUYT JULIEN</v>
      </c>
      <c r="E567" s="4" t="s">
        <v>14054</v>
      </c>
      <c r="F567" s="3" t="s">
        <v>2143</v>
      </c>
      <c r="G567" s="5" t="s">
        <v>24353</v>
      </c>
      <c r="H567" s="8" t="s">
        <v>24354</v>
      </c>
      <c r="J567" s="3" t="s">
        <v>24355</v>
      </c>
      <c r="L567" s="3" t="s">
        <v>24356</v>
      </c>
      <c r="M567" s="3" t="s">
        <v>23509</v>
      </c>
      <c r="N567" s="3" t="s">
        <v>2041</v>
      </c>
      <c r="O567" s="8" t="s">
        <v>24357</v>
      </c>
      <c r="P567" s="3" t="s">
        <v>24358</v>
      </c>
    </row>
    <row r="568" spans="1:16" x14ac:dyDescent="0.25">
      <c r="A568" s="7" t="s">
        <v>24359</v>
      </c>
      <c r="B568" s="1" t="s">
        <v>24219</v>
      </c>
      <c r="C568" s="3" t="s">
        <v>23784</v>
      </c>
      <c r="D568" s="59" t="str">
        <f t="shared" si="8"/>
        <v>CRÉQUIE MARIE-MATHILDE</v>
      </c>
      <c r="E568" s="4" t="s">
        <v>24360</v>
      </c>
      <c r="F568" s="3" t="s">
        <v>2143</v>
      </c>
      <c r="G568" s="5" t="s">
        <v>24361</v>
      </c>
      <c r="H568" s="8" t="s">
        <v>1634</v>
      </c>
      <c r="J568" s="3" t="s">
        <v>24362</v>
      </c>
      <c r="N568" s="3" t="s">
        <v>24223</v>
      </c>
      <c r="O568" s="8" t="s">
        <v>24363</v>
      </c>
      <c r="P568" s="3"/>
    </row>
    <row r="569" spans="1:16" x14ac:dyDescent="0.25">
      <c r="A569" s="7" t="s">
        <v>24364</v>
      </c>
      <c r="B569" s="1" t="s">
        <v>24219</v>
      </c>
      <c r="C569" s="3" t="s">
        <v>24365</v>
      </c>
      <c r="D569" s="59" t="str">
        <f t="shared" si="8"/>
        <v>CRÉQUIE JUDITH-ALICE</v>
      </c>
      <c r="E569" s="4" t="s">
        <v>24366</v>
      </c>
      <c r="F569" s="3" t="s">
        <v>2143</v>
      </c>
      <c r="G569" s="5" t="s">
        <v>24367</v>
      </c>
      <c r="H569" s="8" t="s">
        <v>1585</v>
      </c>
      <c r="J569" s="3" t="s">
        <v>24368</v>
      </c>
      <c r="N569" s="3" t="s">
        <v>24223</v>
      </c>
      <c r="O569" s="8" t="s">
        <v>24369</v>
      </c>
      <c r="P569" s="3"/>
    </row>
    <row r="570" spans="1:16" x14ac:dyDescent="0.25">
      <c r="A570" s="7" t="s">
        <v>24370</v>
      </c>
      <c r="B570" s="1" t="s">
        <v>1558</v>
      </c>
      <c r="C570" s="3" t="s">
        <v>2859</v>
      </c>
      <c r="D570" s="59" t="str">
        <f t="shared" si="8"/>
        <v>BOSSUYT ALOIS</v>
      </c>
      <c r="E570" s="4" t="s">
        <v>24371</v>
      </c>
      <c r="F570" s="3" t="s">
        <v>1523</v>
      </c>
      <c r="G570" s="5" t="s">
        <v>24372</v>
      </c>
      <c r="H570" s="8" t="s">
        <v>2143</v>
      </c>
      <c r="J570" s="3" t="s">
        <v>24373</v>
      </c>
      <c r="N570" s="3" t="s">
        <v>23514</v>
      </c>
      <c r="O570" s="8" t="s">
        <v>24374</v>
      </c>
      <c r="P570" s="3" t="s">
        <v>24375</v>
      </c>
    </row>
    <row r="571" spans="1:16" x14ac:dyDescent="0.25">
      <c r="A571" s="7" t="s">
        <v>24376</v>
      </c>
      <c r="B571" s="1" t="s">
        <v>1558</v>
      </c>
      <c r="C571" s="3" t="s">
        <v>2680</v>
      </c>
      <c r="D571" s="59" t="str">
        <f t="shared" si="8"/>
        <v>BOSSUYT CYRIEL</v>
      </c>
      <c r="E571" s="4" t="s">
        <v>24377</v>
      </c>
      <c r="F571" s="3" t="s">
        <v>2143</v>
      </c>
      <c r="G571" s="5" t="s">
        <v>24378</v>
      </c>
      <c r="H571" s="8" t="s">
        <v>1524</v>
      </c>
      <c r="J571" s="3" t="s">
        <v>24379</v>
      </c>
      <c r="N571" s="3" t="s">
        <v>1558</v>
      </c>
      <c r="O571" s="8" t="s">
        <v>13426</v>
      </c>
      <c r="P571" s="3"/>
    </row>
    <row r="572" spans="1:16" x14ac:dyDescent="0.25">
      <c r="A572" s="7" t="s">
        <v>24380</v>
      </c>
      <c r="B572" s="1" t="s">
        <v>1564</v>
      </c>
      <c r="C572" s="3" t="s">
        <v>2680</v>
      </c>
      <c r="D572" s="59" t="str">
        <f t="shared" si="8"/>
        <v>BOONE CYRIEL</v>
      </c>
      <c r="E572" s="4" t="s">
        <v>24381</v>
      </c>
      <c r="F572" s="3" t="s">
        <v>1565</v>
      </c>
      <c r="G572" s="5" t="s">
        <v>24382</v>
      </c>
      <c r="H572" s="8" t="s">
        <v>2143</v>
      </c>
      <c r="J572" s="3" t="s">
        <v>24383</v>
      </c>
      <c r="N572" s="3" t="s">
        <v>21454</v>
      </c>
      <c r="O572" s="8" t="s">
        <v>24384</v>
      </c>
      <c r="P572" s="3" t="s">
        <v>24385</v>
      </c>
    </row>
    <row r="573" spans="1:16" x14ac:dyDescent="0.25">
      <c r="A573" s="7" t="s">
        <v>24386</v>
      </c>
      <c r="B573" s="1" t="s">
        <v>5821</v>
      </c>
      <c r="C573" s="3" t="s">
        <v>1672</v>
      </c>
      <c r="D573" s="59" t="str">
        <f t="shared" si="8"/>
        <v>RIECKAERT GERMAINE</v>
      </c>
      <c r="E573" s="4" t="s">
        <v>24387</v>
      </c>
      <c r="F573" s="3" t="s">
        <v>2143</v>
      </c>
      <c r="G573" s="5" t="s">
        <v>24388</v>
      </c>
      <c r="H573" s="8" t="s">
        <v>2143</v>
      </c>
      <c r="J573" s="3" t="s">
        <v>24389</v>
      </c>
      <c r="P573" s="3" t="s">
        <v>24390</v>
      </c>
    </row>
    <row r="574" spans="1:16" x14ac:dyDescent="0.25">
      <c r="A574" s="7" t="s">
        <v>24391</v>
      </c>
      <c r="B574" s="1" t="s">
        <v>1587</v>
      </c>
      <c r="C574" s="3" t="s">
        <v>1532</v>
      </c>
      <c r="D574" s="59" t="str">
        <f t="shared" si="8"/>
        <v>DEMEULENAERE MARIE</v>
      </c>
      <c r="E574" s="4" t="s">
        <v>24392</v>
      </c>
      <c r="F574" s="3" t="s">
        <v>1523</v>
      </c>
      <c r="G574" s="5" t="s">
        <v>24393</v>
      </c>
      <c r="H574" s="8" t="s">
        <v>2143</v>
      </c>
      <c r="J574" s="3" t="s">
        <v>24394</v>
      </c>
      <c r="P574" s="3" t="s">
        <v>24208</v>
      </c>
    </row>
    <row r="575" spans="1:16" x14ac:dyDescent="0.25">
      <c r="A575" s="7" t="s">
        <v>24395</v>
      </c>
      <c r="B575" s="1" t="s">
        <v>1838</v>
      </c>
      <c r="C575" s="3" t="s">
        <v>24396</v>
      </c>
      <c r="D575" s="59" t="str">
        <f t="shared" si="8"/>
        <v>GOESAERT MARIA-PAULINA</v>
      </c>
      <c r="E575" s="4" t="s">
        <v>24397</v>
      </c>
      <c r="F575" s="3" t="s">
        <v>1596</v>
      </c>
      <c r="G575" s="5" t="s">
        <v>24398</v>
      </c>
      <c r="H575" s="8" t="s">
        <v>2143</v>
      </c>
      <c r="J575" s="3" t="s">
        <v>24399</v>
      </c>
      <c r="N575" s="3" t="s">
        <v>24400</v>
      </c>
      <c r="O575" s="8" t="s">
        <v>22056</v>
      </c>
      <c r="P575" s="3"/>
    </row>
    <row r="576" spans="1:16" x14ac:dyDescent="0.25">
      <c r="A576" s="7" t="s">
        <v>24401</v>
      </c>
      <c r="B576" s="1" t="s">
        <v>14208</v>
      </c>
      <c r="C576" s="3" t="s">
        <v>4080</v>
      </c>
      <c r="D576" s="59" t="str">
        <f t="shared" si="8"/>
        <v>PLANCQUAERT MARGRIET</v>
      </c>
      <c r="E576" s="4" t="s">
        <v>24402</v>
      </c>
      <c r="F576" s="3" t="s">
        <v>11384</v>
      </c>
      <c r="G576" s="5" t="s">
        <v>24403</v>
      </c>
      <c r="H576" s="8" t="s">
        <v>2143</v>
      </c>
      <c r="J576" s="3" t="s">
        <v>24404</v>
      </c>
      <c r="N576" s="3" t="s">
        <v>24405</v>
      </c>
      <c r="O576" s="8" t="s">
        <v>1889</v>
      </c>
      <c r="P576" s="3" t="s">
        <v>24208</v>
      </c>
    </row>
    <row r="577" spans="1:16" x14ac:dyDescent="0.25">
      <c r="A577" s="7" t="s">
        <v>24406</v>
      </c>
      <c r="B577" s="1" t="s">
        <v>1752</v>
      </c>
      <c r="C577" s="3" t="s">
        <v>1853</v>
      </c>
      <c r="D577" s="59" t="str">
        <f t="shared" si="8"/>
        <v>SOETAERT JULES</v>
      </c>
      <c r="E577" s="4" t="s">
        <v>24407</v>
      </c>
      <c r="F577" s="3" t="s">
        <v>1855</v>
      </c>
      <c r="G577" s="5" t="s">
        <v>24408</v>
      </c>
      <c r="H577" s="8" t="s">
        <v>2143</v>
      </c>
      <c r="J577" s="3" t="s">
        <v>24409</v>
      </c>
      <c r="N577" s="3" t="s">
        <v>23676</v>
      </c>
      <c r="O577" s="8" t="s">
        <v>24410</v>
      </c>
      <c r="P577" s="3" t="s">
        <v>24411</v>
      </c>
    </row>
    <row r="578" spans="1:16" x14ac:dyDescent="0.25">
      <c r="A578" s="7" t="s">
        <v>24412</v>
      </c>
      <c r="B578" s="1" t="s">
        <v>1807</v>
      </c>
      <c r="C578" s="3" t="s">
        <v>1574</v>
      </c>
      <c r="D578" s="59" t="str">
        <f t="shared" si="8"/>
        <v>DUJARDIN MARIA</v>
      </c>
      <c r="E578" s="4" t="s">
        <v>24413</v>
      </c>
      <c r="F578" s="3" t="s">
        <v>1524</v>
      </c>
      <c r="G578" s="5" t="s">
        <v>24414</v>
      </c>
      <c r="H578" s="8" t="s">
        <v>2143</v>
      </c>
      <c r="J578" s="3" t="s">
        <v>24415</v>
      </c>
      <c r="N578" s="3" t="s">
        <v>24416</v>
      </c>
      <c r="O578" s="8" t="s">
        <v>24417</v>
      </c>
      <c r="P578" s="3" t="s">
        <v>10908</v>
      </c>
    </row>
    <row r="579" spans="1:16" x14ac:dyDescent="0.25">
      <c r="A579" s="7" t="s">
        <v>24418</v>
      </c>
      <c r="B579" s="1" t="s">
        <v>1763</v>
      </c>
      <c r="C579" s="3" t="s">
        <v>24419</v>
      </c>
      <c r="D579" s="59" t="str">
        <f t="shared" si="8"/>
        <v>MAES GENTIEL VICTOR</v>
      </c>
      <c r="E579" s="4" t="s">
        <v>24420</v>
      </c>
      <c r="F579" s="3" t="s">
        <v>1523</v>
      </c>
      <c r="G579" s="5" t="s">
        <v>24421</v>
      </c>
      <c r="H579" s="8" t="s">
        <v>2143</v>
      </c>
      <c r="J579" s="3" t="s">
        <v>24422</v>
      </c>
      <c r="N579" s="3" t="s">
        <v>20158</v>
      </c>
      <c r="O579" s="8" t="s">
        <v>24423</v>
      </c>
      <c r="P579" s="3" t="s">
        <v>24424</v>
      </c>
    </row>
    <row r="580" spans="1:16" x14ac:dyDescent="0.25">
      <c r="A580" s="7" t="s">
        <v>24425</v>
      </c>
      <c r="B580" s="1" t="s">
        <v>2351</v>
      </c>
      <c r="C580" s="3" t="s">
        <v>24426</v>
      </c>
      <c r="D580" s="59" t="str">
        <f t="shared" si="8"/>
        <v>GOEMAERE JOZEF</v>
      </c>
      <c r="E580" s="4" t="s">
        <v>24427</v>
      </c>
      <c r="F580" s="3" t="s">
        <v>2143</v>
      </c>
      <c r="G580" s="5" t="s">
        <v>24428</v>
      </c>
      <c r="H580" s="8" t="s">
        <v>1524</v>
      </c>
      <c r="L580" s="3" t="s">
        <v>24429</v>
      </c>
      <c r="M580" s="3" t="s">
        <v>23699</v>
      </c>
      <c r="N580" s="3" t="s">
        <v>24430</v>
      </c>
      <c r="P580" s="3" t="s">
        <v>24431</v>
      </c>
    </row>
    <row r="581" spans="1:16" x14ac:dyDescent="0.25">
      <c r="A581" s="7" t="s">
        <v>24432</v>
      </c>
      <c r="B581" s="1" t="s">
        <v>23096</v>
      </c>
      <c r="C581" s="3" t="s">
        <v>24433</v>
      </c>
      <c r="D581" s="59" t="str">
        <f t="shared" si="8"/>
        <v>DECORTE MARIA-HÉLÈNE</v>
      </c>
      <c r="E581" s="4" t="s">
        <v>24434</v>
      </c>
      <c r="F581" s="3" t="s">
        <v>2143</v>
      </c>
      <c r="G581" s="5" t="s">
        <v>24435</v>
      </c>
      <c r="H581" s="8" t="s">
        <v>2143</v>
      </c>
      <c r="J581" s="3" t="s">
        <v>24356</v>
      </c>
      <c r="L581" s="3" t="s">
        <v>24436</v>
      </c>
      <c r="M581" s="3" t="s">
        <v>24437</v>
      </c>
      <c r="N581" s="3" t="s">
        <v>22312</v>
      </c>
      <c r="O581" s="8" t="s">
        <v>3606</v>
      </c>
      <c r="P581" s="3" t="s">
        <v>24438</v>
      </c>
    </row>
    <row r="582" spans="1:16" x14ac:dyDescent="0.25">
      <c r="A582" s="7" t="s">
        <v>24439</v>
      </c>
      <c r="B582" s="1" t="s">
        <v>22132</v>
      </c>
      <c r="C582" s="3" t="s">
        <v>12688</v>
      </c>
      <c r="D582" s="59" t="str">
        <f t="shared" si="8"/>
        <v>WEMEL MARIA-THERESIA</v>
      </c>
      <c r="E582" s="4" t="s">
        <v>6883</v>
      </c>
      <c r="F582" s="3" t="s">
        <v>2143</v>
      </c>
      <c r="G582" s="5" t="s">
        <v>24440</v>
      </c>
      <c r="H582" s="8" t="s">
        <v>1877</v>
      </c>
      <c r="L582" s="3" t="s">
        <v>23568</v>
      </c>
      <c r="M582" s="3" t="s">
        <v>24441</v>
      </c>
      <c r="N582" s="3" t="s">
        <v>17716</v>
      </c>
      <c r="P582" s="3" t="s">
        <v>24442</v>
      </c>
    </row>
    <row r="583" spans="1:16" x14ac:dyDescent="0.25">
      <c r="A583" s="7" t="s">
        <v>24443</v>
      </c>
      <c r="B583" s="1" t="s">
        <v>24444</v>
      </c>
      <c r="C583" s="3" t="s">
        <v>18649</v>
      </c>
      <c r="D583" s="59" t="str">
        <f t="shared" si="8"/>
        <v>VERMEEREN EMILIA</v>
      </c>
      <c r="E583" s="4" t="s">
        <v>24445</v>
      </c>
      <c r="F583" s="3" t="s">
        <v>2143</v>
      </c>
      <c r="G583" s="5" t="s">
        <v>24446</v>
      </c>
      <c r="H583" s="8" t="s">
        <v>1551</v>
      </c>
      <c r="J583" s="3" t="s">
        <v>24447</v>
      </c>
      <c r="N583" s="3" t="s">
        <v>24444</v>
      </c>
      <c r="O583" s="8" t="s">
        <v>24448</v>
      </c>
      <c r="P583" s="3" t="s">
        <v>10908</v>
      </c>
    </row>
    <row r="584" spans="1:16" x14ac:dyDescent="0.25">
      <c r="A584" s="7" t="s">
        <v>24449</v>
      </c>
      <c r="B584" s="1" t="s">
        <v>4002</v>
      </c>
      <c r="C584" s="3" t="s">
        <v>1739</v>
      </c>
      <c r="D584" s="59" t="str">
        <f t="shared" ref="D584:D647" si="9">UPPER(TRIM(B584)) &amp; " " &amp; UPPER(TRIM(C584))</f>
        <v>VANDENBUSSCHE GUSTAAF</v>
      </c>
      <c r="E584" s="4" t="s">
        <v>24450</v>
      </c>
      <c r="F584" s="3" t="s">
        <v>2143</v>
      </c>
      <c r="G584" s="5" t="s">
        <v>24451</v>
      </c>
      <c r="H584" s="8" t="s">
        <v>2143</v>
      </c>
      <c r="J584" s="3" t="s">
        <v>24452</v>
      </c>
      <c r="N584" s="3" t="s">
        <v>4002</v>
      </c>
      <c r="O584" s="8" t="s">
        <v>1587</v>
      </c>
      <c r="P584" s="3"/>
    </row>
    <row r="585" spans="1:16" x14ac:dyDescent="0.25">
      <c r="A585" s="7" t="s">
        <v>24453</v>
      </c>
      <c r="B585" s="1" t="s">
        <v>24454</v>
      </c>
      <c r="C585" s="3" t="s">
        <v>1622</v>
      </c>
      <c r="D585" s="59" t="str">
        <f t="shared" si="9"/>
        <v>VANRENTERGEM ROGER</v>
      </c>
      <c r="E585" s="4" t="s">
        <v>24455</v>
      </c>
      <c r="F585" s="3" t="s">
        <v>2143</v>
      </c>
      <c r="G585" s="5" t="s">
        <v>24456</v>
      </c>
      <c r="H585" s="8" t="s">
        <v>1523</v>
      </c>
      <c r="L585" s="3" t="s">
        <v>24457</v>
      </c>
      <c r="M585" s="3" t="s">
        <v>24458</v>
      </c>
      <c r="N585" s="3" t="s">
        <v>24459</v>
      </c>
      <c r="P585" s="3"/>
    </row>
    <row r="586" spans="1:16" x14ac:dyDescent="0.25">
      <c r="A586" s="7" t="s">
        <v>24460</v>
      </c>
      <c r="B586" s="1" t="s">
        <v>1547</v>
      </c>
      <c r="C586" s="3" t="s">
        <v>24461</v>
      </c>
      <c r="D586" s="59" t="str">
        <f t="shared" si="9"/>
        <v>VANHOUTTE MODEST-HENRI-LEO</v>
      </c>
      <c r="E586" s="4" t="s">
        <v>24462</v>
      </c>
      <c r="F586" s="3" t="s">
        <v>2143</v>
      </c>
      <c r="G586" s="5" t="s">
        <v>24463</v>
      </c>
      <c r="H586" s="8" t="s">
        <v>2143</v>
      </c>
      <c r="I586" s="3" t="s">
        <v>24464</v>
      </c>
      <c r="J586" s="3" t="s">
        <v>21446</v>
      </c>
      <c r="N586" s="3" t="s">
        <v>21418</v>
      </c>
      <c r="O586" s="8" t="s">
        <v>24465</v>
      </c>
      <c r="P586" s="3" t="s">
        <v>24466</v>
      </c>
    </row>
    <row r="587" spans="1:16" x14ac:dyDescent="0.25">
      <c r="A587" s="7" t="s">
        <v>24467</v>
      </c>
      <c r="B587" s="1" t="s">
        <v>11311</v>
      </c>
      <c r="C587" s="3" t="s">
        <v>1696</v>
      </c>
      <c r="D587" s="59" t="str">
        <f t="shared" si="9"/>
        <v>VAN GHELUWE CLARA</v>
      </c>
      <c r="E587" s="4" t="s">
        <v>16688</v>
      </c>
      <c r="F587" s="3" t="s">
        <v>14442</v>
      </c>
      <c r="G587" s="5" t="s">
        <v>24468</v>
      </c>
      <c r="H587" s="8" t="s">
        <v>2143</v>
      </c>
      <c r="L587" s="3" t="s">
        <v>23692</v>
      </c>
      <c r="M587" s="3" t="s">
        <v>24469</v>
      </c>
      <c r="N587" s="3" t="s">
        <v>24470</v>
      </c>
      <c r="P587" s="3" t="s">
        <v>24471</v>
      </c>
    </row>
    <row r="588" spans="1:16" x14ac:dyDescent="0.25">
      <c r="A588" s="7" t="s">
        <v>24472</v>
      </c>
      <c r="B588" s="1" t="s">
        <v>2987</v>
      </c>
      <c r="C588" s="3" t="s">
        <v>1985</v>
      </c>
      <c r="D588" s="59" t="str">
        <f t="shared" si="9"/>
        <v>VANDEN BROUCKE NOËLLA</v>
      </c>
      <c r="E588" s="4" t="s">
        <v>24473</v>
      </c>
      <c r="F588" s="3" t="s">
        <v>3685</v>
      </c>
      <c r="G588" s="5" t="s">
        <v>24474</v>
      </c>
      <c r="H588" s="8" t="s">
        <v>2143</v>
      </c>
      <c r="J588" s="3" t="s">
        <v>24475</v>
      </c>
      <c r="N588" s="3" t="s">
        <v>24476</v>
      </c>
      <c r="O588" s="8" t="s">
        <v>1889</v>
      </c>
      <c r="P588" s="3" t="s">
        <v>24438</v>
      </c>
    </row>
    <row r="589" spans="1:16" x14ac:dyDescent="0.25">
      <c r="A589" s="7" t="s">
        <v>24477</v>
      </c>
      <c r="B589" s="1" t="s">
        <v>2796</v>
      </c>
      <c r="C589" s="3" t="s">
        <v>24478</v>
      </c>
      <c r="D589" s="59" t="str">
        <f t="shared" si="9"/>
        <v>VANNESTE EUGENIE-MARIE</v>
      </c>
      <c r="E589" s="4" t="s">
        <v>24479</v>
      </c>
      <c r="F589" s="3" t="s">
        <v>11384</v>
      </c>
      <c r="G589" s="5" t="s">
        <v>24480</v>
      </c>
      <c r="H589" s="8" t="s">
        <v>2143</v>
      </c>
      <c r="J589" s="3" t="s">
        <v>24481</v>
      </c>
      <c r="N589" s="3" t="s">
        <v>2796</v>
      </c>
      <c r="O589" s="8" t="s">
        <v>14208</v>
      </c>
      <c r="P589" s="3"/>
    </row>
    <row r="590" spans="1:16" x14ac:dyDescent="0.25">
      <c r="A590" s="7" t="s">
        <v>24482</v>
      </c>
      <c r="B590" s="1" t="s">
        <v>24483</v>
      </c>
      <c r="C590" s="3" t="s">
        <v>1842</v>
      </c>
      <c r="D590" s="59" t="str">
        <f t="shared" si="9"/>
        <v>VANKEERSBILCK ACHIEL</v>
      </c>
      <c r="E590" s="4" t="s">
        <v>24484</v>
      </c>
      <c r="F590" s="3" t="s">
        <v>1633</v>
      </c>
      <c r="G590" s="5" t="s">
        <v>24485</v>
      </c>
      <c r="H590" s="8" t="s">
        <v>2143</v>
      </c>
      <c r="J590" s="3" t="s">
        <v>24486</v>
      </c>
      <c r="N590" s="3" t="s">
        <v>24487</v>
      </c>
      <c r="O590" s="8" t="s">
        <v>24488</v>
      </c>
      <c r="P590" s="3" t="s">
        <v>24208</v>
      </c>
    </row>
    <row r="591" spans="1:16" x14ac:dyDescent="0.25">
      <c r="A591" s="7" t="s">
        <v>24489</v>
      </c>
      <c r="B591" s="1" t="s">
        <v>2865</v>
      </c>
      <c r="C591" s="3" t="s">
        <v>24490</v>
      </c>
      <c r="D591" s="59" t="str">
        <f t="shared" si="9"/>
        <v>VERNACKT LIBOR</v>
      </c>
      <c r="E591" s="4" t="s">
        <v>24491</v>
      </c>
      <c r="F591" s="3" t="s">
        <v>2143</v>
      </c>
      <c r="G591" s="5" t="s">
        <v>24492</v>
      </c>
      <c r="H591" s="8" t="s">
        <v>1585</v>
      </c>
      <c r="J591" s="3" t="s">
        <v>24493</v>
      </c>
      <c r="N591" s="3" t="s">
        <v>24494</v>
      </c>
      <c r="O591" s="8" t="s">
        <v>24495</v>
      </c>
      <c r="P591" s="3" t="s">
        <v>24496</v>
      </c>
    </row>
    <row r="592" spans="1:16" x14ac:dyDescent="0.25">
      <c r="A592" s="7" t="s">
        <v>24497</v>
      </c>
      <c r="B592" s="1" t="s">
        <v>24498</v>
      </c>
      <c r="C592" s="3" t="s">
        <v>1546</v>
      </c>
      <c r="D592" s="59" t="str">
        <f t="shared" si="9"/>
        <v>VANDEN HEEDE EMMA</v>
      </c>
      <c r="E592" s="4" t="s">
        <v>24499</v>
      </c>
      <c r="F592" s="3" t="s">
        <v>2143</v>
      </c>
      <c r="G592" s="5" t="s">
        <v>24500</v>
      </c>
      <c r="H592" s="8" t="s">
        <v>2129</v>
      </c>
      <c r="J592" s="3" t="s">
        <v>24501</v>
      </c>
      <c r="N592" s="3" t="s">
        <v>24502</v>
      </c>
      <c r="O592" s="8" t="s">
        <v>24503</v>
      </c>
      <c r="P592" s="3" t="s">
        <v>24504</v>
      </c>
    </row>
    <row r="593" spans="1:16" x14ac:dyDescent="0.25">
      <c r="A593" s="7" t="s">
        <v>24505</v>
      </c>
      <c r="B593" s="1" t="s">
        <v>18191</v>
      </c>
      <c r="C593" s="3" t="s">
        <v>1662</v>
      </c>
      <c r="D593" s="59" t="str">
        <f t="shared" si="9"/>
        <v>VANWONTERGHEM MAURITS</v>
      </c>
      <c r="E593" s="4" t="s">
        <v>24506</v>
      </c>
      <c r="F593" s="3" t="s">
        <v>2143</v>
      </c>
      <c r="G593" s="5" t="s">
        <v>24507</v>
      </c>
      <c r="H593" s="8" t="s">
        <v>2143</v>
      </c>
      <c r="L593" s="3" t="s">
        <v>24508</v>
      </c>
      <c r="M593" s="3" t="s">
        <v>24509</v>
      </c>
      <c r="N593" s="3" t="s">
        <v>24272</v>
      </c>
      <c r="P593" s="3" t="s">
        <v>24510</v>
      </c>
    </row>
    <row r="594" spans="1:16" x14ac:dyDescent="0.25">
      <c r="A594" s="7" t="s">
        <v>24511</v>
      </c>
      <c r="B594" s="1" t="s">
        <v>5406</v>
      </c>
      <c r="C594" s="3" t="s">
        <v>2859</v>
      </c>
      <c r="D594" s="59" t="str">
        <f t="shared" si="9"/>
        <v>VANKEIRSBILCK ALOIS</v>
      </c>
      <c r="E594" s="4" t="s">
        <v>24512</v>
      </c>
      <c r="F594" s="3" t="s">
        <v>1523</v>
      </c>
      <c r="G594" s="5" t="s">
        <v>24513</v>
      </c>
      <c r="H594" s="8" t="s">
        <v>2143</v>
      </c>
      <c r="J594" s="3" t="s">
        <v>24514</v>
      </c>
      <c r="N594" s="3" t="s">
        <v>19649</v>
      </c>
      <c r="O594" s="8" t="s">
        <v>24515</v>
      </c>
      <c r="P594" s="3" t="s">
        <v>24208</v>
      </c>
    </row>
    <row r="595" spans="1:16" x14ac:dyDescent="0.25">
      <c r="A595" s="7" t="s">
        <v>24516</v>
      </c>
      <c r="B595" s="1" t="s">
        <v>2648</v>
      </c>
      <c r="C595" s="3" t="s">
        <v>1532</v>
      </c>
      <c r="D595" s="59" t="str">
        <f t="shared" si="9"/>
        <v>VAN CANNEYT MARIE</v>
      </c>
      <c r="E595" s="4" t="s">
        <v>24517</v>
      </c>
      <c r="F595" s="3" t="s">
        <v>2143</v>
      </c>
      <c r="G595" s="5" t="s">
        <v>24518</v>
      </c>
      <c r="H595" s="8" t="s">
        <v>1559</v>
      </c>
      <c r="J595" s="3" t="s">
        <v>8751</v>
      </c>
      <c r="N595" s="3" t="s">
        <v>2200</v>
      </c>
      <c r="O595" s="8" t="s">
        <v>23286</v>
      </c>
      <c r="P595" s="3" t="s">
        <v>24519</v>
      </c>
    </row>
    <row r="596" spans="1:16" x14ac:dyDescent="0.25">
      <c r="A596" s="7" t="s">
        <v>24520</v>
      </c>
      <c r="B596" s="1" t="s">
        <v>2708</v>
      </c>
      <c r="C596" s="3" t="s">
        <v>1574</v>
      </c>
      <c r="D596" s="59" t="str">
        <f t="shared" si="9"/>
        <v>VAN DEN BOSSCHE MARIA</v>
      </c>
      <c r="E596" s="4" t="s">
        <v>24521</v>
      </c>
      <c r="F596" s="3" t="s">
        <v>2143</v>
      </c>
      <c r="G596" s="5" t="s">
        <v>24522</v>
      </c>
      <c r="H596" s="8" t="s">
        <v>1524</v>
      </c>
      <c r="J596" s="3" t="s">
        <v>8213</v>
      </c>
      <c r="N596" s="3" t="s">
        <v>2708</v>
      </c>
      <c r="O596" s="8" t="s">
        <v>24523</v>
      </c>
      <c r="P596" s="3"/>
    </row>
    <row r="597" spans="1:16" x14ac:dyDescent="0.25">
      <c r="A597" s="7" t="s">
        <v>24524</v>
      </c>
      <c r="B597" s="1" t="s">
        <v>11528</v>
      </c>
      <c r="C597" s="3" t="s">
        <v>1550</v>
      </c>
      <c r="D597" s="59" t="str">
        <f t="shared" si="9"/>
        <v>VAN BRABANT ADOLF</v>
      </c>
      <c r="E597" s="4" t="s">
        <v>24525</v>
      </c>
      <c r="F597" s="3" t="s">
        <v>1523</v>
      </c>
      <c r="G597" s="5" t="s">
        <v>24526</v>
      </c>
      <c r="H597" s="8" t="s">
        <v>2143</v>
      </c>
      <c r="J597" s="3" t="s">
        <v>6879</v>
      </c>
      <c r="N597" s="3" t="s">
        <v>24527</v>
      </c>
      <c r="O597" s="8" t="s">
        <v>24528</v>
      </c>
      <c r="P597" s="3" t="s">
        <v>10908</v>
      </c>
    </row>
    <row r="598" spans="1:16" x14ac:dyDescent="0.25">
      <c r="A598" s="7" t="s">
        <v>24529</v>
      </c>
      <c r="B598" s="1" t="s">
        <v>24530</v>
      </c>
      <c r="C598" s="3" t="s">
        <v>3224</v>
      </c>
      <c r="D598" s="59" t="str">
        <f t="shared" si="9"/>
        <v>VANDEWOESTYNE EUPHRASIE</v>
      </c>
      <c r="E598" s="4" t="s">
        <v>24531</v>
      </c>
      <c r="F598" s="3" t="s">
        <v>2143</v>
      </c>
      <c r="G598" s="5" t="s">
        <v>24532</v>
      </c>
      <c r="H598" s="8" t="s">
        <v>2143</v>
      </c>
      <c r="J598" s="3" t="s">
        <v>24533</v>
      </c>
      <c r="N598" s="3" t="s">
        <v>24534</v>
      </c>
      <c r="O598" s="8" t="s">
        <v>1723</v>
      </c>
      <c r="P598" s="3"/>
    </row>
    <row r="599" spans="1:16" x14ac:dyDescent="0.25">
      <c r="A599" s="7" t="s">
        <v>24535</v>
      </c>
      <c r="B599" s="1" t="s">
        <v>1619</v>
      </c>
      <c r="C599" s="3" t="s">
        <v>23863</v>
      </c>
      <c r="D599" s="59" t="str">
        <f t="shared" si="9"/>
        <v>CALLENS PETRUS-FRANCISCUS</v>
      </c>
      <c r="E599" s="4" t="s">
        <v>24536</v>
      </c>
      <c r="F599" s="3" t="s">
        <v>2143</v>
      </c>
      <c r="G599" s="5" t="s">
        <v>2696</v>
      </c>
      <c r="H599" s="8" t="s">
        <v>2143</v>
      </c>
      <c r="J599" s="3" t="s">
        <v>24537</v>
      </c>
      <c r="K599" s="8" t="s">
        <v>24538</v>
      </c>
      <c r="P599" s="3" t="s">
        <v>24539</v>
      </c>
    </row>
    <row r="600" spans="1:16" x14ac:dyDescent="0.25">
      <c r="A600" s="7" t="s">
        <v>24540</v>
      </c>
      <c r="B600" s="1" t="s">
        <v>2914</v>
      </c>
      <c r="C600" s="3" t="s">
        <v>1700</v>
      </c>
      <c r="D600" s="59" t="str">
        <f t="shared" si="9"/>
        <v>SEYNAEVE MARIE-LOUISE</v>
      </c>
      <c r="E600" s="4" t="s">
        <v>24541</v>
      </c>
      <c r="F600" s="3" t="s">
        <v>1524</v>
      </c>
      <c r="G600" s="5" t="s">
        <v>7853</v>
      </c>
      <c r="H600" s="8" t="s">
        <v>2143</v>
      </c>
      <c r="J600" s="3" t="s">
        <v>24542</v>
      </c>
      <c r="P600" s="3" t="s">
        <v>24543</v>
      </c>
    </row>
    <row r="601" spans="1:16" x14ac:dyDescent="0.25">
      <c r="A601" s="7" t="s">
        <v>24544</v>
      </c>
      <c r="B601" s="1" t="s">
        <v>1620</v>
      </c>
      <c r="C601" s="3" t="s">
        <v>24545</v>
      </c>
      <c r="D601" s="59" t="str">
        <f t="shared" si="9"/>
        <v>VANDENBOSSCHE HONORÉ</v>
      </c>
      <c r="E601" s="4" t="s">
        <v>24546</v>
      </c>
      <c r="F601" s="3" t="s">
        <v>2143</v>
      </c>
      <c r="G601" s="5" t="s">
        <v>24547</v>
      </c>
      <c r="H601" s="8" t="s">
        <v>2143</v>
      </c>
      <c r="J601" s="3" t="s">
        <v>24548</v>
      </c>
      <c r="P601" s="3" t="s">
        <v>24549</v>
      </c>
    </row>
    <row r="602" spans="1:16" x14ac:dyDescent="0.25">
      <c r="A602" s="7" t="s">
        <v>24550</v>
      </c>
      <c r="B602" s="1" t="s">
        <v>8095</v>
      </c>
      <c r="C602" s="3" t="s">
        <v>15638</v>
      </c>
      <c r="D602" s="59" t="str">
        <f t="shared" si="9"/>
        <v>MEERSCHMAN JOANNES</v>
      </c>
      <c r="E602" s="4" t="s">
        <v>24551</v>
      </c>
      <c r="F602" s="3" t="s">
        <v>2143</v>
      </c>
      <c r="G602" s="5" t="s">
        <v>24552</v>
      </c>
      <c r="H602" s="8" t="s">
        <v>2143</v>
      </c>
      <c r="J602" s="3" t="s">
        <v>24553</v>
      </c>
      <c r="P602" s="3" t="s">
        <v>24554</v>
      </c>
    </row>
    <row r="603" spans="1:16" x14ac:dyDescent="0.25">
      <c r="A603" s="7" t="s">
        <v>24555</v>
      </c>
      <c r="B603" s="1" t="s">
        <v>12550</v>
      </c>
      <c r="C603" s="3" t="s">
        <v>11261</v>
      </c>
      <c r="D603" s="59" t="str">
        <f t="shared" si="9"/>
        <v>COOPMAN VIRGINIE</v>
      </c>
      <c r="E603" s="4" t="s">
        <v>24556</v>
      </c>
      <c r="F603" s="3" t="s">
        <v>1562</v>
      </c>
      <c r="G603" s="5" t="s">
        <v>24557</v>
      </c>
      <c r="H603" s="8" t="s">
        <v>2143</v>
      </c>
      <c r="J603" s="3" t="s">
        <v>24558</v>
      </c>
      <c r="P603" s="3"/>
    </row>
    <row r="604" spans="1:16" x14ac:dyDescent="0.25">
      <c r="A604" s="7" t="s">
        <v>24559</v>
      </c>
      <c r="B604" s="1" t="s">
        <v>1537</v>
      </c>
      <c r="C604" s="3" t="s">
        <v>1698</v>
      </c>
      <c r="D604" s="59" t="str">
        <f t="shared" si="9"/>
        <v>ROOBROUCK JULIEN</v>
      </c>
      <c r="E604" s="4" t="s">
        <v>6914</v>
      </c>
      <c r="F604" s="3" t="s">
        <v>2143</v>
      </c>
      <c r="G604" s="5" t="s">
        <v>24560</v>
      </c>
      <c r="H604" s="8" t="s">
        <v>24561</v>
      </c>
      <c r="I604" s="3" t="s">
        <v>29485</v>
      </c>
      <c r="L604" s="3" t="s">
        <v>24562</v>
      </c>
      <c r="M604" s="3" t="s">
        <v>29486</v>
      </c>
      <c r="N604" s="3" t="s">
        <v>29487</v>
      </c>
      <c r="P604" s="3" t="s">
        <v>29488</v>
      </c>
    </row>
    <row r="605" spans="1:16" x14ac:dyDescent="0.25">
      <c r="A605" s="7" t="s">
        <v>24564</v>
      </c>
      <c r="B605" s="1" t="s">
        <v>24565</v>
      </c>
      <c r="C605" s="3" t="s">
        <v>24566</v>
      </c>
      <c r="D605" s="59" t="str">
        <f t="shared" si="9"/>
        <v>VAN DEN POEL ALBERT-EMIEL-THEODOOR-JOZEF</v>
      </c>
      <c r="E605" s="4" t="s">
        <v>24567</v>
      </c>
      <c r="F605" s="3" t="s">
        <v>1575</v>
      </c>
      <c r="G605" s="5" t="s">
        <v>24568</v>
      </c>
      <c r="H605" s="8" t="s">
        <v>2143</v>
      </c>
      <c r="J605" s="3" t="s">
        <v>24569</v>
      </c>
      <c r="N605" s="3" t="s">
        <v>24565</v>
      </c>
      <c r="O605" s="8" t="s">
        <v>24570</v>
      </c>
      <c r="P605" s="3"/>
    </row>
    <row r="606" spans="1:16" x14ac:dyDescent="0.25">
      <c r="A606" s="7" t="s">
        <v>24571</v>
      </c>
      <c r="B606" s="1" t="s">
        <v>17127</v>
      </c>
      <c r="C606" s="3" t="s">
        <v>24572</v>
      </c>
      <c r="D606" s="59" t="str">
        <f t="shared" si="9"/>
        <v>VINDEVOGEL MAURITIUS FRANCIES</v>
      </c>
      <c r="E606" s="4" t="s">
        <v>24573</v>
      </c>
      <c r="F606" s="3" t="s">
        <v>2143</v>
      </c>
      <c r="G606" s="5" t="s">
        <v>15800</v>
      </c>
      <c r="H606" s="8" t="s">
        <v>2143</v>
      </c>
      <c r="L606" s="3" t="s">
        <v>24574</v>
      </c>
      <c r="M606" s="3" t="s">
        <v>24575</v>
      </c>
      <c r="N606" s="3" t="s">
        <v>24576</v>
      </c>
      <c r="P606" s="3" t="s">
        <v>24563</v>
      </c>
    </row>
    <row r="607" spans="1:16" x14ac:dyDescent="0.25">
      <c r="A607" s="7" t="s">
        <v>24577</v>
      </c>
      <c r="B607" s="1" t="s">
        <v>22857</v>
      </c>
      <c r="C607" s="3" t="s">
        <v>24578</v>
      </c>
      <c r="D607" s="59" t="str">
        <f t="shared" si="9"/>
        <v>DUMON LEONARDUS</v>
      </c>
      <c r="E607" s="4" t="s">
        <v>24579</v>
      </c>
      <c r="F607" s="3" t="s">
        <v>2143</v>
      </c>
      <c r="G607" s="5" t="s">
        <v>24580</v>
      </c>
      <c r="H607" s="8" t="s">
        <v>2143</v>
      </c>
      <c r="J607" s="3" t="s">
        <v>24581</v>
      </c>
      <c r="P607" s="3" t="s">
        <v>24582</v>
      </c>
    </row>
    <row r="608" spans="1:16" x14ac:dyDescent="0.25">
      <c r="A608" s="7" t="s">
        <v>24583</v>
      </c>
      <c r="B608" s="1" t="s">
        <v>23948</v>
      </c>
      <c r="C608" s="3" t="s">
        <v>7686</v>
      </c>
      <c r="D608" s="59" t="str">
        <f t="shared" si="9"/>
        <v>VAN SCHOEBEKE RICHARD</v>
      </c>
      <c r="E608" s="4" t="s">
        <v>24584</v>
      </c>
      <c r="F608" s="3" t="s">
        <v>1562</v>
      </c>
      <c r="G608" s="5" t="s">
        <v>24585</v>
      </c>
      <c r="H608" s="8" t="s">
        <v>2143</v>
      </c>
      <c r="P608" s="3"/>
    </row>
    <row r="609" spans="1:16" x14ac:dyDescent="0.25">
      <c r="A609" s="7" t="s">
        <v>24586</v>
      </c>
      <c r="B609" s="1" t="s">
        <v>24587</v>
      </c>
      <c r="C609" s="3" t="s">
        <v>12688</v>
      </c>
      <c r="D609" s="59" t="str">
        <f t="shared" si="9"/>
        <v>VANDENDORPE MARIA-THERESIA</v>
      </c>
      <c r="E609" s="4" t="s">
        <v>24588</v>
      </c>
      <c r="F609" s="3" t="s">
        <v>1523</v>
      </c>
      <c r="G609" s="5" t="s">
        <v>24589</v>
      </c>
      <c r="H609" s="8" t="s">
        <v>2143</v>
      </c>
      <c r="J609" s="3" t="s">
        <v>24590</v>
      </c>
      <c r="P609" s="3" t="s">
        <v>24591</v>
      </c>
    </row>
    <row r="610" spans="1:16" x14ac:dyDescent="0.25">
      <c r="A610" s="7" t="s">
        <v>24592</v>
      </c>
      <c r="B610" s="1" t="s">
        <v>7178</v>
      </c>
      <c r="C610" s="3" t="s">
        <v>10974</v>
      </c>
      <c r="D610" s="59" t="str">
        <f t="shared" si="9"/>
        <v>CARLIER LEO</v>
      </c>
      <c r="E610" s="4" t="s">
        <v>24593</v>
      </c>
      <c r="F610" s="3" t="s">
        <v>2143</v>
      </c>
      <c r="G610" s="5" t="s">
        <v>24594</v>
      </c>
      <c r="H610" s="8" t="s">
        <v>2143</v>
      </c>
      <c r="L610" s="3" t="s">
        <v>24595</v>
      </c>
      <c r="M610" s="3" t="s">
        <v>24596</v>
      </c>
      <c r="N610" s="3" t="s">
        <v>24597</v>
      </c>
      <c r="P610" s="3"/>
    </row>
    <row r="611" spans="1:16" x14ac:dyDescent="0.25">
      <c r="A611" s="7" t="s">
        <v>24598</v>
      </c>
      <c r="B611" s="1" t="s">
        <v>16539</v>
      </c>
      <c r="C611" s="3" t="s">
        <v>1700</v>
      </c>
      <c r="D611" s="59" t="str">
        <f t="shared" si="9"/>
        <v>VERSTAEN MARIE-LOUISE</v>
      </c>
      <c r="F611" s="3" t="s">
        <v>1562</v>
      </c>
      <c r="H611" s="8" t="s">
        <v>2143</v>
      </c>
      <c r="I611" s="3" t="s">
        <v>24599</v>
      </c>
      <c r="J611" s="3" t="s">
        <v>24600</v>
      </c>
      <c r="P611" s="3"/>
    </row>
    <row r="612" spans="1:16" x14ac:dyDescent="0.25">
      <c r="A612" s="7" t="s">
        <v>24601</v>
      </c>
      <c r="B612" s="1" t="s">
        <v>1716</v>
      </c>
      <c r="C612" s="3" t="s">
        <v>24602</v>
      </c>
      <c r="D612" s="59" t="str">
        <f t="shared" si="9"/>
        <v>DELBAERE PETRUS-JOSEPH</v>
      </c>
      <c r="E612" s="4" t="s">
        <v>24603</v>
      </c>
      <c r="F612" s="3" t="s">
        <v>2143</v>
      </c>
      <c r="G612" s="5" t="s">
        <v>24604</v>
      </c>
      <c r="H612" s="8" t="s">
        <v>2143</v>
      </c>
      <c r="J612" s="3" t="s">
        <v>24605</v>
      </c>
      <c r="P612" s="3" t="s">
        <v>24606</v>
      </c>
    </row>
    <row r="613" spans="1:16" x14ac:dyDescent="0.25">
      <c r="A613" s="7" t="s">
        <v>24607</v>
      </c>
      <c r="B613" s="1" t="s">
        <v>1716</v>
      </c>
      <c r="C613" s="3" t="s">
        <v>1739</v>
      </c>
      <c r="D613" s="59" t="str">
        <f t="shared" si="9"/>
        <v>DELBAERE GUSTAAF</v>
      </c>
      <c r="E613" s="4" t="s">
        <v>24608</v>
      </c>
      <c r="F613" s="3" t="s">
        <v>2143</v>
      </c>
      <c r="G613" s="5" t="s">
        <v>24609</v>
      </c>
      <c r="H613" s="8" t="s">
        <v>2143</v>
      </c>
      <c r="J613" s="3" t="s">
        <v>24610</v>
      </c>
      <c r="L613" s="3" t="s">
        <v>24611</v>
      </c>
      <c r="M613" s="3" t="s">
        <v>24612</v>
      </c>
      <c r="N613" s="3" t="s">
        <v>11121</v>
      </c>
      <c r="O613" s="8" t="s">
        <v>1586</v>
      </c>
      <c r="P613" s="3" t="s">
        <v>24613</v>
      </c>
    </row>
    <row r="614" spans="1:16" x14ac:dyDescent="0.25">
      <c r="A614" s="7" t="s">
        <v>24614</v>
      </c>
      <c r="B614" s="1" t="s">
        <v>1695</v>
      </c>
      <c r="C614" s="3" t="s">
        <v>24615</v>
      </c>
      <c r="D614" s="59" t="str">
        <f t="shared" si="9"/>
        <v>DE CONINCK CHRISTIAEN</v>
      </c>
      <c r="E614" s="4" t="s">
        <v>24616</v>
      </c>
      <c r="F614" s="3" t="s">
        <v>2143</v>
      </c>
      <c r="G614" s="5" t="s">
        <v>24617</v>
      </c>
      <c r="H614" s="8" t="s">
        <v>2143</v>
      </c>
      <c r="J614" s="3" t="s">
        <v>24618</v>
      </c>
      <c r="K614" s="8" t="s">
        <v>24619</v>
      </c>
      <c r="P614" s="3" t="s">
        <v>24620</v>
      </c>
    </row>
    <row r="615" spans="1:16" x14ac:dyDescent="0.25">
      <c r="A615" s="7" t="s">
        <v>24621</v>
      </c>
      <c r="B615" s="1" t="s">
        <v>22208</v>
      </c>
      <c r="C615" s="3" t="s">
        <v>1554</v>
      </c>
      <c r="D615" s="59" t="str">
        <f t="shared" si="9"/>
        <v>GALLE MAURICE</v>
      </c>
      <c r="E615" s="4" t="s">
        <v>24622</v>
      </c>
      <c r="F615" s="3" t="s">
        <v>2143</v>
      </c>
      <c r="G615" s="5" t="s">
        <v>24623</v>
      </c>
      <c r="H615" s="8" t="s">
        <v>24624</v>
      </c>
      <c r="I615" s="3" t="s">
        <v>29489</v>
      </c>
      <c r="L615" s="3" t="s">
        <v>24625</v>
      </c>
      <c r="M615" s="3" t="s">
        <v>29490</v>
      </c>
      <c r="N615" s="3" t="s">
        <v>29491</v>
      </c>
      <c r="P615" s="3" t="s">
        <v>29492</v>
      </c>
    </row>
    <row r="616" spans="1:16" x14ac:dyDescent="0.25">
      <c r="A616" s="7" t="s">
        <v>24626</v>
      </c>
      <c r="B616" s="1" t="s">
        <v>22208</v>
      </c>
      <c r="C616" s="3" t="s">
        <v>1853</v>
      </c>
      <c r="D616" s="59" t="str">
        <f t="shared" si="9"/>
        <v>GALLE JULES</v>
      </c>
      <c r="E616" s="4" t="s">
        <v>24627</v>
      </c>
      <c r="F616" s="3" t="s">
        <v>2143</v>
      </c>
      <c r="G616" s="5" t="s">
        <v>24628</v>
      </c>
      <c r="H616" s="8" t="s">
        <v>2143</v>
      </c>
      <c r="J616" s="3" t="s">
        <v>24629</v>
      </c>
      <c r="L616" s="3" t="s">
        <v>24630</v>
      </c>
      <c r="M616" s="3" t="s">
        <v>23985</v>
      </c>
      <c r="N616" s="3" t="s">
        <v>24631</v>
      </c>
      <c r="O616" s="8" t="s">
        <v>24632</v>
      </c>
      <c r="P616" s="3"/>
    </row>
    <row r="617" spans="1:16" x14ac:dyDescent="0.25">
      <c r="A617" s="7" t="s">
        <v>24633</v>
      </c>
      <c r="B617" s="1" t="s">
        <v>1637</v>
      </c>
      <c r="C617" s="3" t="s">
        <v>24634</v>
      </c>
      <c r="D617" s="59" t="str">
        <f t="shared" si="9"/>
        <v>VANDEKERCKHOVE IDA</v>
      </c>
      <c r="E617" s="4" t="s">
        <v>24635</v>
      </c>
      <c r="F617" s="3" t="s">
        <v>2143</v>
      </c>
      <c r="G617" s="5" t="s">
        <v>24636</v>
      </c>
      <c r="H617" s="8" t="s">
        <v>2143</v>
      </c>
      <c r="L617" s="3" t="s">
        <v>24637</v>
      </c>
      <c r="M617" s="3" t="s">
        <v>24638</v>
      </c>
      <c r="N617" s="3" t="s">
        <v>24639</v>
      </c>
      <c r="P617" s="3" t="s">
        <v>24640</v>
      </c>
    </row>
    <row r="618" spans="1:16" x14ac:dyDescent="0.25">
      <c r="A618" s="7" t="s">
        <v>24641</v>
      </c>
      <c r="B618" s="1" t="s">
        <v>13756</v>
      </c>
      <c r="C618" s="3" t="s">
        <v>20023</v>
      </c>
      <c r="D618" s="59" t="str">
        <f t="shared" si="9"/>
        <v>BOUCKAERT COLETA</v>
      </c>
      <c r="E618" s="4" t="s">
        <v>24642</v>
      </c>
      <c r="F618" s="3" t="s">
        <v>2143</v>
      </c>
      <c r="G618" s="5" t="s">
        <v>24643</v>
      </c>
      <c r="H618" s="8" t="s">
        <v>2143</v>
      </c>
      <c r="J618" s="3" t="s">
        <v>24644</v>
      </c>
      <c r="P618" s="3" t="s">
        <v>24645</v>
      </c>
    </row>
    <row r="619" spans="1:16" x14ac:dyDescent="0.25">
      <c r="A619" s="7" t="s">
        <v>24646</v>
      </c>
      <c r="B619" s="1" t="s">
        <v>24647</v>
      </c>
      <c r="C619" s="3" t="s">
        <v>24648</v>
      </c>
      <c r="D619" s="59" t="str">
        <f t="shared" si="9"/>
        <v>WULBRECHT ROSALIA</v>
      </c>
      <c r="E619" s="4" t="s">
        <v>24649</v>
      </c>
      <c r="F619" s="3" t="s">
        <v>1523</v>
      </c>
      <c r="G619" s="5" t="s">
        <v>24650</v>
      </c>
      <c r="H619" s="8" t="s">
        <v>2143</v>
      </c>
      <c r="J619" s="3" t="s">
        <v>24651</v>
      </c>
      <c r="P619" s="3" t="s">
        <v>24652</v>
      </c>
    </row>
    <row r="620" spans="1:16" x14ac:dyDescent="0.25">
      <c r="A620" s="7" t="s">
        <v>24653</v>
      </c>
      <c r="B620" s="1" t="s">
        <v>2673</v>
      </c>
      <c r="C620" s="3" t="s">
        <v>1554</v>
      </c>
      <c r="D620" s="59" t="str">
        <f t="shared" si="9"/>
        <v>VANDEKERKHOVE MAURICE</v>
      </c>
      <c r="E620" s="4" t="s">
        <v>24654</v>
      </c>
      <c r="F620" s="3" t="s">
        <v>2143</v>
      </c>
      <c r="G620" s="5" t="s">
        <v>24655</v>
      </c>
      <c r="H620" s="8" t="s">
        <v>24656</v>
      </c>
      <c r="L620" s="3" t="s">
        <v>24657</v>
      </c>
      <c r="M620" s="3" t="s">
        <v>24658</v>
      </c>
      <c r="N620" s="3" t="s">
        <v>24659</v>
      </c>
      <c r="P620" s="3" t="s">
        <v>24660</v>
      </c>
    </row>
    <row r="621" spans="1:16" x14ac:dyDescent="0.25">
      <c r="A621" s="7" t="s">
        <v>24661</v>
      </c>
      <c r="B621" s="1" t="s">
        <v>1617</v>
      </c>
      <c r="C621" s="3" t="s">
        <v>13629</v>
      </c>
      <c r="D621" s="59" t="str">
        <f t="shared" si="9"/>
        <v>DEVOS PETRUS-JOANNES</v>
      </c>
      <c r="E621" s="4" t="s">
        <v>24662</v>
      </c>
      <c r="F621" s="3" t="s">
        <v>2143</v>
      </c>
      <c r="G621" s="5" t="s">
        <v>24663</v>
      </c>
      <c r="H621" s="8" t="s">
        <v>2143</v>
      </c>
      <c r="J621" s="3" t="s">
        <v>24664</v>
      </c>
      <c r="L621" s="3" t="s">
        <v>24665</v>
      </c>
      <c r="M621" s="3" t="s">
        <v>24666</v>
      </c>
      <c r="N621" s="3" t="s">
        <v>24667</v>
      </c>
      <c r="P621" s="3" t="s">
        <v>24668</v>
      </c>
    </row>
    <row r="622" spans="1:16" x14ac:dyDescent="0.25">
      <c r="A622" s="7" t="s">
        <v>24669</v>
      </c>
      <c r="B622" s="1" t="s">
        <v>24670</v>
      </c>
      <c r="C622" s="3" t="s">
        <v>6473</v>
      </c>
      <c r="D622" s="59" t="str">
        <f t="shared" si="9"/>
        <v>GOURLANDT PETRUS</v>
      </c>
      <c r="E622" s="4" t="s">
        <v>24671</v>
      </c>
      <c r="F622" s="3" t="s">
        <v>1855</v>
      </c>
      <c r="G622" s="5" t="s">
        <v>24672</v>
      </c>
      <c r="H622" s="8" t="s">
        <v>2143</v>
      </c>
      <c r="J622" s="3" t="s">
        <v>24673</v>
      </c>
      <c r="K622" s="8" t="s">
        <v>24674</v>
      </c>
      <c r="P622" s="3" t="s">
        <v>24675</v>
      </c>
    </row>
    <row r="623" spans="1:16" x14ac:dyDescent="0.25">
      <c r="A623" s="7" t="s">
        <v>24676</v>
      </c>
      <c r="B623" s="1" t="s">
        <v>24677</v>
      </c>
      <c r="C623" s="3" t="s">
        <v>24678</v>
      </c>
      <c r="D623" s="59" t="str">
        <f t="shared" si="9"/>
        <v>DE SIMPELAERE PHILUMENA</v>
      </c>
      <c r="E623" s="4" t="s">
        <v>24679</v>
      </c>
      <c r="F623" s="3" t="s">
        <v>2143</v>
      </c>
      <c r="G623" s="5" t="s">
        <v>24680</v>
      </c>
      <c r="H623" s="8" t="s">
        <v>2143</v>
      </c>
      <c r="L623" s="3" t="s">
        <v>24681</v>
      </c>
      <c r="M623" s="3" t="s">
        <v>24682</v>
      </c>
      <c r="N623" s="3" t="s">
        <v>24683</v>
      </c>
      <c r="P623" s="3" t="s">
        <v>24684</v>
      </c>
    </row>
    <row r="624" spans="1:16" x14ac:dyDescent="0.25">
      <c r="A624" s="7" t="s">
        <v>24685</v>
      </c>
      <c r="B624" s="1" t="s">
        <v>12698</v>
      </c>
      <c r="C624" s="3" t="s">
        <v>6473</v>
      </c>
      <c r="D624" s="59" t="str">
        <f t="shared" si="9"/>
        <v>VANPOUCKE PETRUS</v>
      </c>
      <c r="E624" s="4" t="s">
        <v>24686</v>
      </c>
      <c r="F624" s="3" t="s">
        <v>2143</v>
      </c>
      <c r="G624" s="5" t="s">
        <v>24687</v>
      </c>
      <c r="H624" s="8" t="s">
        <v>2143</v>
      </c>
      <c r="J624" s="3" t="s">
        <v>24688</v>
      </c>
      <c r="P624" s="3" t="s">
        <v>24689</v>
      </c>
    </row>
    <row r="625" spans="1:16" x14ac:dyDescent="0.25">
      <c r="A625" s="7" t="s">
        <v>24690</v>
      </c>
      <c r="B625" s="1" t="s">
        <v>23089</v>
      </c>
      <c r="C625" s="3" t="s">
        <v>5455</v>
      </c>
      <c r="D625" s="59" t="str">
        <f t="shared" si="9"/>
        <v>BENOIT CONSTANT</v>
      </c>
      <c r="E625" s="4" t="s">
        <v>24691</v>
      </c>
      <c r="F625" s="3" t="s">
        <v>1575</v>
      </c>
      <c r="G625" s="5" t="s">
        <v>24692</v>
      </c>
      <c r="H625" s="8" t="s">
        <v>17186</v>
      </c>
      <c r="J625" s="3" t="s">
        <v>24693</v>
      </c>
      <c r="P625" s="3" t="s">
        <v>24694</v>
      </c>
    </row>
    <row r="626" spans="1:16" x14ac:dyDescent="0.25">
      <c r="A626" s="7" t="s">
        <v>24695</v>
      </c>
      <c r="B626" s="1" t="s">
        <v>1620</v>
      </c>
      <c r="C626" s="3" t="s">
        <v>9074</v>
      </c>
      <c r="D626" s="59" t="str">
        <f t="shared" si="9"/>
        <v>VANDENBOSSCHE MARIE-LEONIE</v>
      </c>
      <c r="E626" s="4" t="s">
        <v>24696</v>
      </c>
      <c r="F626" s="3" t="s">
        <v>2143</v>
      </c>
      <c r="G626" s="5" t="s">
        <v>24697</v>
      </c>
      <c r="H626" s="8" t="s">
        <v>2143</v>
      </c>
      <c r="J626" s="3" t="s">
        <v>24237</v>
      </c>
      <c r="N626" s="3" t="s">
        <v>1620</v>
      </c>
      <c r="O626" s="8" t="s">
        <v>1721</v>
      </c>
      <c r="P626" s="3" t="s">
        <v>24698</v>
      </c>
    </row>
    <row r="627" spans="1:16" x14ac:dyDescent="0.25">
      <c r="A627" s="7" t="s">
        <v>24699</v>
      </c>
      <c r="B627" s="1" t="s">
        <v>23089</v>
      </c>
      <c r="C627" s="3" t="s">
        <v>1548</v>
      </c>
      <c r="D627" s="59" t="str">
        <f t="shared" si="9"/>
        <v>BENOIT ALFONS</v>
      </c>
      <c r="E627" s="4" t="s">
        <v>24700</v>
      </c>
      <c r="F627" s="3" t="s">
        <v>2143</v>
      </c>
      <c r="G627" s="5" t="s">
        <v>24701</v>
      </c>
      <c r="H627" s="8" t="s">
        <v>2143</v>
      </c>
      <c r="J627" s="3" t="s">
        <v>24702</v>
      </c>
      <c r="N627" s="3" t="s">
        <v>10966</v>
      </c>
      <c r="O627" s="8" t="s">
        <v>24703</v>
      </c>
      <c r="P627" s="3"/>
    </row>
    <row r="628" spans="1:16" x14ac:dyDescent="0.25">
      <c r="A628" s="7" t="s">
        <v>24704</v>
      </c>
      <c r="B628" s="1" t="s">
        <v>1547</v>
      </c>
      <c r="C628" s="3" t="s">
        <v>24705</v>
      </c>
      <c r="D628" s="59" t="str">
        <f t="shared" si="9"/>
        <v>VANHOUTTE FERDINAND-MAURICE</v>
      </c>
      <c r="E628" s="4" t="s">
        <v>24706</v>
      </c>
      <c r="F628" s="3" t="s">
        <v>2143</v>
      </c>
      <c r="G628" s="5" t="s">
        <v>24707</v>
      </c>
      <c r="H628" s="8" t="s">
        <v>2143</v>
      </c>
      <c r="J628" s="3" t="s">
        <v>2193</v>
      </c>
      <c r="N628" s="3" t="s">
        <v>7540</v>
      </c>
      <c r="O628" s="8" t="s">
        <v>24708</v>
      </c>
      <c r="P628" s="3" t="s">
        <v>24709</v>
      </c>
    </row>
    <row r="629" spans="1:16" x14ac:dyDescent="0.25">
      <c r="A629" s="7" t="s">
        <v>24710</v>
      </c>
      <c r="B629" s="1" t="s">
        <v>24711</v>
      </c>
      <c r="C629" s="3" t="s">
        <v>24712</v>
      </c>
      <c r="D629" s="59" t="str">
        <f t="shared" si="9"/>
        <v>VANRIJCKEGHEM RENÉ-DAVID</v>
      </c>
      <c r="E629" s="4" t="s">
        <v>24713</v>
      </c>
      <c r="F629" s="3" t="s">
        <v>2143</v>
      </c>
      <c r="G629" s="5" t="s">
        <v>24714</v>
      </c>
      <c r="H629" s="8" t="s">
        <v>1524</v>
      </c>
      <c r="J629" s="3" t="s">
        <v>24715</v>
      </c>
      <c r="N629" s="3" t="s">
        <v>24716</v>
      </c>
      <c r="O629" s="8" t="s">
        <v>10469</v>
      </c>
      <c r="P629" s="3" t="s">
        <v>24717</v>
      </c>
    </row>
    <row r="630" spans="1:16" x14ac:dyDescent="0.25">
      <c r="A630" s="7" t="s">
        <v>24718</v>
      </c>
      <c r="B630" s="1" t="s">
        <v>12213</v>
      </c>
      <c r="C630" s="3" t="s">
        <v>24719</v>
      </c>
      <c r="D630" s="59" t="str">
        <f t="shared" si="9"/>
        <v>VANDORPE ALOÏS-ALFONS</v>
      </c>
      <c r="E630" s="4" t="s">
        <v>24720</v>
      </c>
      <c r="F630" s="3" t="s">
        <v>2143</v>
      </c>
      <c r="G630" s="5" t="s">
        <v>24721</v>
      </c>
      <c r="H630" s="8" t="s">
        <v>1658</v>
      </c>
      <c r="J630" s="3" t="s">
        <v>24722</v>
      </c>
      <c r="N630" s="3" t="s">
        <v>24723</v>
      </c>
      <c r="O630" s="8" t="s">
        <v>24724</v>
      </c>
      <c r="P630" s="3"/>
    </row>
    <row r="631" spans="1:16" x14ac:dyDescent="0.25">
      <c r="A631" s="7" t="s">
        <v>24725</v>
      </c>
      <c r="B631" s="1" t="s">
        <v>1637</v>
      </c>
      <c r="C631" s="3" t="s">
        <v>1853</v>
      </c>
      <c r="D631" s="59" t="str">
        <f t="shared" si="9"/>
        <v>VANDEKERCKHOVE JULES</v>
      </c>
      <c r="E631" s="4" t="s">
        <v>24726</v>
      </c>
      <c r="F631" s="3" t="s">
        <v>2143</v>
      </c>
      <c r="G631" s="5" t="s">
        <v>24727</v>
      </c>
      <c r="H631" s="8" t="s">
        <v>1634</v>
      </c>
      <c r="J631" s="3" t="s">
        <v>24728</v>
      </c>
      <c r="N631" s="3" t="s">
        <v>24729</v>
      </c>
      <c r="O631" s="8" t="s">
        <v>24730</v>
      </c>
      <c r="P631" s="3"/>
    </row>
    <row r="632" spans="1:16" x14ac:dyDescent="0.25">
      <c r="A632" s="7" t="s">
        <v>24731</v>
      </c>
      <c r="B632" s="1" t="s">
        <v>12698</v>
      </c>
      <c r="C632" s="3" t="s">
        <v>24732</v>
      </c>
      <c r="D632" s="59" t="str">
        <f t="shared" si="9"/>
        <v>VANPOUCKE HENRI-REMI</v>
      </c>
      <c r="E632" s="4" t="s">
        <v>24733</v>
      </c>
      <c r="F632" s="3" t="s">
        <v>2143</v>
      </c>
      <c r="G632" s="5" t="s">
        <v>24734</v>
      </c>
      <c r="H632" s="8" t="s">
        <v>1524</v>
      </c>
      <c r="J632" s="3" t="s">
        <v>24735</v>
      </c>
      <c r="N632" s="3" t="s">
        <v>24736</v>
      </c>
      <c r="O632" s="8" t="s">
        <v>2640</v>
      </c>
      <c r="P632" s="3"/>
    </row>
    <row r="633" spans="1:16" x14ac:dyDescent="0.25">
      <c r="A633" s="7" t="s">
        <v>24737</v>
      </c>
      <c r="B633" s="1" t="s">
        <v>17758</v>
      </c>
      <c r="C633" s="3" t="s">
        <v>24738</v>
      </c>
      <c r="D633" s="59" t="str">
        <f t="shared" si="9"/>
        <v>VANDEN ABEELE ANDRÉ-AUGUST-MARCEL</v>
      </c>
      <c r="E633" s="4" t="s">
        <v>24739</v>
      </c>
      <c r="F633" s="3" t="s">
        <v>1575</v>
      </c>
      <c r="G633" s="5" t="s">
        <v>24740</v>
      </c>
      <c r="H633" s="8" t="s">
        <v>1524</v>
      </c>
      <c r="J633" s="3" t="s">
        <v>24741</v>
      </c>
      <c r="N633" s="3" t="s">
        <v>24742</v>
      </c>
      <c r="O633" s="8" t="s">
        <v>21726</v>
      </c>
      <c r="P633" s="3"/>
    </row>
    <row r="634" spans="1:16" x14ac:dyDescent="0.25">
      <c r="A634" s="7" t="s">
        <v>24743</v>
      </c>
      <c r="B634" s="1" t="s">
        <v>6454</v>
      </c>
      <c r="C634" s="3" t="s">
        <v>17063</v>
      </c>
      <c r="D634" s="59" t="str">
        <f t="shared" si="9"/>
        <v>THYS BERTHA</v>
      </c>
      <c r="E634" s="4" t="s">
        <v>24744</v>
      </c>
      <c r="F634" s="3" t="s">
        <v>2143</v>
      </c>
      <c r="G634" s="5" t="s">
        <v>24745</v>
      </c>
      <c r="H634" s="8" t="s">
        <v>1585</v>
      </c>
      <c r="J634" s="3" t="s">
        <v>24746</v>
      </c>
      <c r="N634" s="3" t="s">
        <v>8972</v>
      </c>
      <c r="O634" s="8" t="s">
        <v>24747</v>
      </c>
      <c r="P634" s="3"/>
    </row>
    <row r="635" spans="1:16" x14ac:dyDescent="0.25">
      <c r="A635" s="7" t="s">
        <v>24748</v>
      </c>
      <c r="B635" s="1" t="s">
        <v>1656</v>
      </c>
      <c r="C635" s="3" t="s">
        <v>2691</v>
      </c>
      <c r="D635" s="59" t="str">
        <f t="shared" si="9"/>
        <v>VANLERBERGHE REMI</v>
      </c>
      <c r="E635" s="4" t="s">
        <v>24749</v>
      </c>
      <c r="F635" s="3" t="s">
        <v>2143</v>
      </c>
      <c r="G635" s="5" t="s">
        <v>24750</v>
      </c>
      <c r="H635" s="8" t="s">
        <v>1524</v>
      </c>
      <c r="J635" s="3" t="s">
        <v>24751</v>
      </c>
      <c r="N635" s="3" t="s">
        <v>24752</v>
      </c>
      <c r="O635" s="8" t="s">
        <v>24753</v>
      </c>
      <c r="P635" s="3" t="s">
        <v>24754</v>
      </c>
    </row>
    <row r="636" spans="1:16" x14ac:dyDescent="0.25">
      <c r="A636" s="7" t="s">
        <v>24755</v>
      </c>
      <c r="B636" s="1" t="s">
        <v>1617</v>
      </c>
      <c r="C636" s="3" t="s">
        <v>24756</v>
      </c>
      <c r="D636" s="59" t="str">
        <f t="shared" si="9"/>
        <v>DEVOS CAMIEL CYRIEL</v>
      </c>
      <c r="E636" s="4" t="s">
        <v>24757</v>
      </c>
      <c r="F636" s="3" t="s">
        <v>6138</v>
      </c>
      <c r="G636" s="5" t="s">
        <v>24758</v>
      </c>
      <c r="H636" s="8" t="s">
        <v>1524</v>
      </c>
      <c r="J636" s="3" t="s">
        <v>24759</v>
      </c>
      <c r="N636" s="3" t="s">
        <v>8960</v>
      </c>
      <c r="O636" s="8" t="s">
        <v>7245</v>
      </c>
      <c r="P636" s="3"/>
    </row>
    <row r="637" spans="1:16" x14ac:dyDescent="0.25">
      <c r="A637" s="7" t="s">
        <v>24760</v>
      </c>
      <c r="B637" s="1" t="s">
        <v>24761</v>
      </c>
      <c r="C637" s="3" t="s">
        <v>1532</v>
      </c>
      <c r="D637" s="59" t="str">
        <f t="shared" si="9"/>
        <v>GEERAERT MARIE</v>
      </c>
      <c r="E637" s="4" t="s">
        <v>24762</v>
      </c>
      <c r="F637" s="3" t="s">
        <v>5294</v>
      </c>
      <c r="G637" s="5" t="s">
        <v>14458</v>
      </c>
      <c r="H637" s="8" t="s">
        <v>2143</v>
      </c>
      <c r="J637" s="3" t="s">
        <v>24763</v>
      </c>
      <c r="N637" s="3" t="s">
        <v>24764</v>
      </c>
      <c r="O637" s="8" t="s">
        <v>10842</v>
      </c>
      <c r="P637" s="3"/>
    </row>
    <row r="638" spans="1:16" x14ac:dyDescent="0.25">
      <c r="A638" s="7" t="s">
        <v>24765</v>
      </c>
      <c r="B638" s="1" t="s">
        <v>24530</v>
      </c>
      <c r="C638" s="3" t="s">
        <v>24766</v>
      </c>
      <c r="D638" s="59" t="str">
        <f t="shared" si="9"/>
        <v>VANDEWOESTYNE AUGUST-GUSTAAF</v>
      </c>
      <c r="E638" s="4" t="s">
        <v>24767</v>
      </c>
      <c r="F638" s="3" t="s">
        <v>2143</v>
      </c>
      <c r="G638" s="5" t="s">
        <v>24768</v>
      </c>
      <c r="H638" s="8" t="s">
        <v>1585</v>
      </c>
      <c r="J638" s="3" t="s">
        <v>24769</v>
      </c>
      <c r="K638" s="8" t="s">
        <v>24770</v>
      </c>
      <c r="N638" s="3" t="s">
        <v>24534</v>
      </c>
      <c r="O638" s="8" t="s">
        <v>24771</v>
      </c>
      <c r="P638" s="3"/>
    </row>
    <row r="639" spans="1:16" x14ac:dyDescent="0.25">
      <c r="A639" s="7" t="s">
        <v>24772</v>
      </c>
      <c r="B639" s="1" t="s">
        <v>24773</v>
      </c>
      <c r="C639" s="3" t="s">
        <v>1670</v>
      </c>
      <c r="D639" s="59" t="str">
        <f t="shared" si="9"/>
        <v>VAN DEN BUSSCHE MARIA-MAGDALENA</v>
      </c>
      <c r="E639" s="4" t="s">
        <v>7951</v>
      </c>
      <c r="F639" s="3" t="s">
        <v>1551</v>
      </c>
      <c r="G639" s="5" t="s">
        <v>7952</v>
      </c>
      <c r="H639" s="8" t="s">
        <v>1524</v>
      </c>
      <c r="J639" s="3" t="s">
        <v>7953</v>
      </c>
      <c r="N639" s="3" t="s">
        <v>24774</v>
      </c>
      <c r="O639" s="8" t="s">
        <v>24775</v>
      </c>
      <c r="P639" s="3"/>
    </row>
    <row r="640" spans="1:16" x14ac:dyDescent="0.25">
      <c r="A640" s="7" t="s">
        <v>24776</v>
      </c>
      <c r="B640" s="1" t="s">
        <v>24777</v>
      </c>
      <c r="C640" s="3" t="s">
        <v>2709</v>
      </c>
      <c r="D640" s="59" t="str">
        <f t="shared" si="9"/>
        <v>VAN DEN DRIESSCHE ELISABETH</v>
      </c>
      <c r="E640" s="4" t="s">
        <v>24778</v>
      </c>
      <c r="F640" s="3" t="s">
        <v>2129</v>
      </c>
      <c r="G640" s="5" t="s">
        <v>24779</v>
      </c>
      <c r="H640" s="8" t="s">
        <v>1524</v>
      </c>
      <c r="J640" s="3" t="s">
        <v>24780</v>
      </c>
      <c r="N640" s="3" t="s">
        <v>24781</v>
      </c>
      <c r="O640" s="8" t="s">
        <v>10432</v>
      </c>
      <c r="P640" s="3"/>
    </row>
    <row r="641" spans="1:16" x14ac:dyDescent="0.25">
      <c r="A641" s="7" t="s">
        <v>24782</v>
      </c>
      <c r="B641" s="1" t="s">
        <v>1617</v>
      </c>
      <c r="C641" s="3" t="s">
        <v>1574</v>
      </c>
      <c r="D641" s="59" t="str">
        <f t="shared" si="9"/>
        <v>DEVOS MARIA</v>
      </c>
      <c r="E641" s="4" t="s">
        <v>13798</v>
      </c>
      <c r="F641" s="3" t="s">
        <v>2143</v>
      </c>
      <c r="G641" s="5" t="s">
        <v>24783</v>
      </c>
      <c r="H641" s="8" t="s">
        <v>1575</v>
      </c>
      <c r="J641" s="3" t="s">
        <v>24784</v>
      </c>
      <c r="N641" s="3" t="s">
        <v>22803</v>
      </c>
      <c r="O641" s="8" t="s">
        <v>24785</v>
      </c>
      <c r="P641" s="3"/>
    </row>
    <row r="642" spans="1:16" x14ac:dyDescent="0.25">
      <c r="A642" s="7" t="s">
        <v>24786</v>
      </c>
      <c r="B642" s="1" t="s">
        <v>1804</v>
      </c>
      <c r="C642" s="3" t="s">
        <v>22485</v>
      </c>
      <c r="D642" s="59" t="str">
        <f t="shared" si="9"/>
        <v>VANDENHEEDE GODELIEVE</v>
      </c>
      <c r="E642" s="4" t="s">
        <v>24787</v>
      </c>
      <c r="F642" s="3" t="s">
        <v>2143</v>
      </c>
      <c r="G642" s="5" t="s">
        <v>24788</v>
      </c>
      <c r="H642" s="8" t="s">
        <v>1524</v>
      </c>
      <c r="J642" s="3" t="s">
        <v>24789</v>
      </c>
      <c r="N642" s="3" t="s">
        <v>24790</v>
      </c>
      <c r="O642" s="8" t="s">
        <v>24791</v>
      </c>
      <c r="P642" s="3"/>
    </row>
    <row r="643" spans="1:16" x14ac:dyDescent="0.25">
      <c r="A643" s="7" t="s">
        <v>24792</v>
      </c>
      <c r="B643" s="1" t="s">
        <v>1620</v>
      </c>
      <c r="C643" s="3" t="s">
        <v>24793</v>
      </c>
      <c r="D643" s="59" t="str">
        <f t="shared" si="9"/>
        <v>VANDENBOSSCHE CLEMENT-JOSEPH</v>
      </c>
      <c r="E643" s="4" t="s">
        <v>24794</v>
      </c>
      <c r="F643" s="3" t="s">
        <v>2143</v>
      </c>
      <c r="G643" s="5" t="s">
        <v>24795</v>
      </c>
      <c r="H643" s="8" t="s">
        <v>1524</v>
      </c>
      <c r="J643" s="3" t="s">
        <v>24796</v>
      </c>
      <c r="N643" s="3" t="s">
        <v>21835</v>
      </c>
      <c r="O643" s="8" t="s">
        <v>24797</v>
      </c>
      <c r="P643" s="3" t="s">
        <v>24798</v>
      </c>
    </row>
    <row r="644" spans="1:16" x14ac:dyDescent="0.25">
      <c r="A644" s="7" t="s">
        <v>24799</v>
      </c>
      <c r="B644" s="1" t="s">
        <v>1620</v>
      </c>
      <c r="C644" s="3" t="s">
        <v>1574</v>
      </c>
      <c r="D644" s="59" t="str">
        <f t="shared" si="9"/>
        <v>VANDENBOSSCHE MARIA</v>
      </c>
      <c r="E644" s="4" t="s">
        <v>24800</v>
      </c>
      <c r="F644" s="3" t="s">
        <v>2143</v>
      </c>
      <c r="G644" s="5" t="s">
        <v>24801</v>
      </c>
      <c r="H644" s="8" t="s">
        <v>2143</v>
      </c>
      <c r="J644" s="3" t="s">
        <v>24802</v>
      </c>
      <c r="N644" s="3" t="s">
        <v>21633</v>
      </c>
      <c r="O644" s="8" t="s">
        <v>4021</v>
      </c>
      <c r="P644" s="3" t="s">
        <v>24803</v>
      </c>
    </row>
    <row r="645" spans="1:16" x14ac:dyDescent="0.25">
      <c r="A645" s="7" t="s">
        <v>24804</v>
      </c>
      <c r="B645" s="1" t="s">
        <v>17205</v>
      </c>
      <c r="C645" s="3" t="s">
        <v>2498</v>
      </c>
      <c r="D645" s="59" t="str">
        <f t="shared" si="9"/>
        <v>VERCAMER ADIEL</v>
      </c>
      <c r="E645" s="4" t="s">
        <v>15823</v>
      </c>
      <c r="F645" s="3" t="s">
        <v>2143</v>
      </c>
      <c r="G645" s="5" t="s">
        <v>24805</v>
      </c>
      <c r="H645" s="8" t="s">
        <v>2143</v>
      </c>
      <c r="J645" s="3" t="s">
        <v>10740</v>
      </c>
      <c r="N645" s="3" t="s">
        <v>22271</v>
      </c>
      <c r="O645" s="8" t="s">
        <v>5388</v>
      </c>
      <c r="P645" s="3"/>
    </row>
    <row r="646" spans="1:16" x14ac:dyDescent="0.25">
      <c r="A646" s="7" t="s">
        <v>24806</v>
      </c>
      <c r="B646" s="1" t="s">
        <v>11528</v>
      </c>
      <c r="C646" s="3" t="s">
        <v>1574</v>
      </c>
      <c r="D646" s="59" t="str">
        <f t="shared" si="9"/>
        <v>VAN BRABANT MARIA</v>
      </c>
      <c r="E646" s="4" t="s">
        <v>16517</v>
      </c>
      <c r="F646" s="3" t="s">
        <v>1575</v>
      </c>
      <c r="G646" s="5" t="s">
        <v>24807</v>
      </c>
      <c r="H646" s="8" t="s">
        <v>1524</v>
      </c>
      <c r="J646" s="3" t="s">
        <v>24808</v>
      </c>
      <c r="N646" s="3" t="s">
        <v>24809</v>
      </c>
      <c r="O646" s="8" t="s">
        <v>24810</v>
      </c>
      <c r="P646" s="3"/>
    </row>
    <row r="647" spans="1:16" x14ac:dyDescent="0.25">
      <c r="A647" s="7" t="s">
        <v>24811</v>
      </c>
      <c r="B647" s="1" t="s">
        <v>1573</v>
      </c>
      <c r="C647" s="3" t="s">
        <v>1708</v>
      </c>
      <c r="D647" s="59" t="str">
        <f t="shared" si="9"/>
        <v>DEPAEPE ARTHUR</v>
      </c>
      <c r="E647" s="4" t="s">
        <v>16252</v>
      </c>
      <c r="F647" s="3" t="s">
        <v>1575</v>
      </c>
      <c r="G647" s="5" t="s">
        <v>24812</v>
      </c>
      <c r="H647" s="8" t="s">
        <v>2143</v>
      </c>
      <c r="J647" s="3" t="s">
        <v>24813</v>
      </c>
      <c r="N647" s="3" t="s">
        <v>24814</v>
      </c>
      <c r="O647" s="8" t="s">
        <v>24815</v>
      </c>
      <c r="P647" s="3" t="s">
        <v>1600</v>
      </c>
    </row>
    <row r="648" spans="1:16" x14ac:dyDescent="0.25">
      <c r="A648" s="7" t="s">
        <v>24816</v>
      </c>
      <c r="B648" s="1" t="s">
        <v>1673</v>
      </c>
      <c r="C648" s="3" t="s">
        <v>24817</v>
      </c>
      <c r="D648" s="59" t="str">
        <f t="shared" ref="D648:D711" si="10">UPPER(TRIM(B648)) &amp; " " &amp; UPPER(TRIM(C648))</f>
        <v>DECLERCK ADIEL-JOSEPH</v>
      </c>
      <c r="E648" s="4" t="s">
        <v>24818</v>
      </c>
      <c r="F648" s="3" t="s">
        <v>2143</v>
      </c>
      <c r="G648" s="5" t="s">
        <v>24819</v>
      </c>
      <c r="H648" s="8" t="s">
        <v>1685</v>
      </c>
      <c r="J648" s="3" t="s">
        <v>24820</v>
      </c>
      <c r="N648" s="3" t="s">
        <v>6183</v>
      </c>
      <c r="O648" s="8" t="s">
        <v>24821</v>
      </c>
      <c r="P648" s="3"/>
    </row>
    <row r="649" spans="1:16" x14ac:dyDescent="0.25">
      <c r="A649" s="7" t="s">
        <v>24822</v>
      </c>
      <c r="B649" s="1" t="s">
        <v>3240</v>
      </c>
      <c r="C649" s="3" t="s">
        <v>1920</v>
      </c>
      <c r="D649" s="59" t="str">
        <f t="shared" si="10"/>
        <v>DESAMBER RENÉ</v>
      </c>
      <c r="E649" s="4" t="s">
        <v>24823</v>
      </c>
      <c r="F649" s="3" t="s">
        <v>2143</v>
      </c>
      <c r="G649" s="5" t="s">
        <v>24824</v>
      </c>
      <c r="H649" s="8" t="s">
        <v>1524</v>
      </c>
      <c r="J649" s="3" t="s">
        <v>24825</v>
      </c>
      <c r="N649" s="3" t="s">
        <v>24826</v>
      </c>
      <c r="O649" s="8" t="s">
        <v>24827</v>
      </c>
      <c r="P649" s="3"/>
    </row>
    <row r="650" spans="1:16" x14ac:dyDescent="0.25">
      <c r="A650" s="7" t="s">
        <v>24828</v>
      </c>
      <c r="B650" s="1" t="s">
        <v>6454</v>
      </c>
      <c r="C650" s="3" t="s">
        <v>24426</v>
      </c>
      <c r="D650" s="59" t="str">
        <f t="shared" si="10"/>
        <v>THYS JOZEF</v>
      </c>
      <c r="E650" s="4" t="s">
        <v>8969</v>
      </c>
      <c r="F650" s="3" t="s">
        <v>2143</v>
      </c>
      <c r="G650" s="5" t="s">
        <v>8970</v>
      </c>
      <c r="H650" s="8" t="s">
        <v>1524</v>
      </c>
      <c r="J650" s="3" t="s">
        <v>8971</v>
      </c>
      <c r="N650" s="3" t="s">
        <v>8972</v>
      </c>
      <c r="O650" s="8" t="s">
        <v>8837</v>
      </c>
      <c r="P650" s="3"/>
    </row>
    <row r="651" spans="1:16" x14ac:dyDescent="0.25">
      <c r="A651" s="7" t="s">
        <v>24829</v>
      </c>
      <c r="B651" s="1" t="s">
        <v>1763</v>
      </c>
      <c r="C651" s="3" t="s">
        <v>8965</v>
      </c>
      <c r="D651" s="59" t="str">
        <f t="shared" si="10"/>
        <v>MAES ALBERTINE</v>
      </c>
      <c r="E651" s="4" t="s">
        <v>8966</v>
      </c>
      <c r="F651" s="3" t="s">
        <v>1551</v>
      </c>
      <c r="G651" s="5" t="s">
        <v>8967</v>
      </c>
      <c r="H651" s="8" t="s">
        <v>1524</v>
      </c>
      <c r="J651" s="3" t="s">
        <v>8968</v>
      </c>
      <c r="N651" s="3" t="s">
        <v>8837</v>
      </c>
      <c r="O651" s="8" t="s">
        <v>8972</v>
      </c>
      <c r="P651" s="3"/>
    </row>
    <row r="652" spans="1:16" x14ac:dyDescent="0.25">
      <c r="A652" s="7" t="s">
        <v>24830</v>
      </c>
      <c r="B652" s="1" t="s">
        <v>1692</v>
      </c>
      <c r="C652" s="3" t="s">
        <v>1662</v>
      </c>
      <c r="D652" s="59" t="str">
        <f t="shared" si="10"/>
        <v>VERBAUWHEDE MAURITS</v>
      </c>
      <c r="E652" s="4" t="s">
        <v>24831</v>
      </c>
      <c r="F652" s="3" t="s">
        <v>2143</v>
      </c>
      <c r="G652" s="5" t="s">
        <v>24832</v>
      </c>
      <c r="H652" s="8" t="s">
        <v>1575</v>
      </c>
      <c r="J652" s="3" t="s">
        <v>24833</v>
      </c>
      <c r="N652" s="3" t="s">
        <v>1692</v>
      </c>
      <c r="O652" s="8" t="s">
        <v>24834</v>
      </c>
      <c r="P652" s="3"/>
    </row>
    <row r="653" spans="1:16" x14ac:dyDescent="0.25">
      <c r="A653" s="7" t="s">
        <v>24835</v>
      </c>
      <c r="B653" s="1" t="s">
        <v>24836</v>
      </c>
      <c r="C653" s="3" t="s">
        <v>1814</v>
      </c>
      <c r="D653" s="59" t="str">
        <f t="shared" si="10"/>
        <v>VERVAECKE JEANNE</v>
      </c>
      <c r="E653" s="4" t="s">
        <v>24837</v>
      </c>
      <c r="F653" s="3" t="s">
        <v>1541</v>
      </c>
      <c r="G653" s="5" t="s">
        <v>24838</v>
      </c>
      <c r="H653" s="8" t="s">
        <v>2143</v>
      </c>
      <c r="J653" s="3" t="s">
        <v>24839</v>
      </c>
      <c r="N653" s="3" t="s">
        <v>24840</v>
      </c>
      <c r="O653" s="8" t="s">
        <v>24841</v>
      </c>
      <c r="P653" s="3"/>
    </row>
    <row r="654" spans="1:16" x14ac:dyDescent="0.25">
      <c r="A654" s="7" t="s">
        <v>24842</v>
      </c>
      <c r="B654" s="1" t="s">
        <v>1656</v>
      </c>
      <c r="C654" s="3" t="s">
        <v>24843</v>
      </c>
      <c r="D654" s="59" t="str">
        <f t="shared" si="10"/>
        <v>VANLERBERGHE OSCAR MEDARD</v>
      </c>
      <c r="E654" s="4" t="s">
        <v>24844</v>
      </c>
      <c r="F654" s="3" t="s">
        <v>2143</v>
      </c>
      <c r="G654" s="5" t="s">
        <v>24845</v>
      </c>
      <c r="H654" s="8" t="s">
        <v>1524</v>
      </c>
      <c r="J654" s="3" t="s">
        <v>24846</v>
      </c>
      <c r="N654" s="3" t="s">
        <v>24847</v>
      </c>
      <c r="O654" s="8" t="s">
        <v>24848</v>
      </c>
      <c r="P654" s="3"/>
    </row>
    <row r="655" spans="1:16" x14ac:dyDescent="0.25">
      <c r="A655" s="7" t="s">
        <v>24849</v>
      </c>
      <c r="B655" s="1" t="s">
        <v>1560</v>
      </c>
      <c r="C655" s="3" t="s">
        <v>2141</v>
      </c>
      <c r="D655" s="59" t="str">
        <f t="shared" si="10"/>
        <v>DELEERSNIJDER ANNA-BERTHA</v>
      </c>
      <c r="E655" s="4" t="s">
        <v>2142</v>
      </c>
      <c r="F655" s="3" t="s">
        <v>2143</v>
      </c>
      <c r="G655" s="5" t="s">
        <v>2144</v>
      </c>
      <c r="H655" s="8" t="s">
        <v>1575</v>
      </c>
      <c r="J655" s="3" t="s">
        <v>2145</v>
      </c>
      <c r="N655" s="3" t="s">
        <v>2146</v>
      </c>
      <c r="O655" s="8" t="s">
        <v>1707</v>
      </c>
      <c r="P655" s="3"/>
    </row>
    <row r="656" spans="1:16" x14ac:dyDescent="0.25">
      <c r="A656" s="7" t="s">
        <v>24850</v>
      </c>
      <c r="B656" s="1" t="s">
        <v>1740</v>
      </c>
      <c r="C656" s="3" t="s">
        <v>9132</v>
      </c>
      <c r="D656" s="59" t="str">
        <f t="shared" si="10"/>
        <v>TAELMAN ZULMA-MARIA</v>
      </c>
      <c r="E656" s="4" t="s">
        <v>24851</v>
      </c>
      <c r="F656" s="3" t="s">
        <v>2143</v>
      </c>
      <c r="G656" s="5" t="s">
        <v>24852</v>
      </c>
      <c r="H656" s="8" t="s">
        <v>11226</v>
      </c>
      <c r="J656" s="3" t="s">
        <v>24853</v>
      </c>
      <c r="N656" s="3" t="s">
        <v>4334</v>
      </c>
      <c r="O656" s="8" t="s">
        <v>23187</v>
      </c>
      <c r="P656" s="3"/>
    </row>
    <row r="657" spans="1:16" x14ac:dyDescent="0.25">
      <c r="A657" s="7" t="s">
        <v>24854</v>
      </c>
      <c r="B657" s="1" t="s">
        <v>17127</v>
      </c>
      <c r="C657" s="3" t="s">
        <v>24855</v>
      </c>
      <c r="D657" s="59" t="str">
        <f t="shared" si="10"/>
        <v>VINDEVOGEL JOSEPH</v>
      </c>
      <c r="E657" s="4" t="s">
        <v>24856</v>
      </c>
      <c r="F657" s="3" t="s">
        <v>2143</v>
      </c>
      <c r="G657" s="5" t="s">
        <v>24857</v>
      </c>
      <c r="H657" s="8" t="s">
        <v>11226</v>
      </c>
      <c r="J657" s="3" t="s">
        <v>24858</v>
      </c>
      <c r="N657" s="3" t="s">
        <v>24859</v>
      </c>
      <c r="O657" s="8" t="s">
        <v>24860</v>
      </c>
      <c r="P657" s="3"/>
    </row>
    <row r="658" spans="1:16" x14ac:dyDescent="0.25">
      <c r="A658" s="7" t="s">
        <v>24861</v>
      </c>
      <c r="B658" s="1" t="s">
        <v>24862</v>
      </c>
      <c r="C658" s="3" t="s">
        <v>22296</v>
      </c>
      <c r="D658" s="59" t="str">
        <f t="shared" si="10"/>
        <v>DEKEUKELAERE OCTAAF</v>
      </c>
      <c r="E658" s="4" t="s">
        <v>8314</v>
      </c>
      <c r="F658" s="3" t="s">
        <v>2143</v>
      </c>
      <c r="G658" s="5" t="s">
        <v>6223</v>
      </c>
      <c r="H658" s="8" t="s">
        <v>1609</v>
      </c>
      <c r="J658" s="3" t="s">
        <v>24863</v>
      </c>
      <c r="N658" s="3" t="s">
        <v>24864</v>
      </c>
      <c r="O658" s="8" t="s">
        <v>24865</v>
      </c>
      <c r="P658" s="3" t="s">
        <v>1600</v>
      </c>
    </row>
    <row r="659" spans="1:16" x14ac:dyDescent="0.25">
      <c r="A659" s="7" t="s">
        <v>24866</v>
      </c>
      <c r="B659" s="1" t="s">
        <v>1716</v>
      </c>
      <c r="C659" s="3" t="s">
        <v>1896</v>
      </c>
      <c r="D659" s="59" t="str">
        <f t="shared" si="10"/>
        <v>DELBAERE JEROME</v>
      </c>
      <c r="E659" s="4" t="s">
        <v>15629</v>
      </c>
      <c r="F659" s="3" t="s">
        <v>2143</v>
      </c>
      <c r="G659" s="5" t="s">
        <v>24867</v>
      </c>
      <c r="H659" s="8" t="s">
        <v>7298</v>
      </c>
      <c r="J659" s="3" t="s">
        <v>2441</v>
      </c>
      <c r="N659" s="3" t="s">
        <v>5578</v>
      </c>
      <c r="O659" s="8" t="s">
        <v>5577</v>
      </c>
      <c r="P659" s="3"/>
    </row>
    <row r="660" spans="1:16" x14ac:dyDescent="0.25">
      <c r="A660" s="7" t="s">
        <v>24868</v>
      </c>
      <c r="B660" s="1" t="s">
        <v>1763</v>
      </c>
      <c r="C660" s="3" t="s">
        <v>24869</v>
      </c>
      <c r="D660" s="59" t="str">
        <f t="shared" si="10"/>
        <v>MAES ANDRÉ</v>
      </c>
      <c r="E660" s="4" t="s">
        <v>24870</v>
      </c>
      <c r="F660" s="3" t="s">
        <v>2143</v>
      </c>
      <c r="G660" s="5" t="s">
        <v>24871</v>
      </c>
      <c r="H660" s="8" t="s">
        <v>2143</v>
      </c>
      <c r="J660" s="3" t="s">
        <v>24872</v>
      </c>
      <c r="N660" s="3" t="s">
        <v>11532</v>
      </c>
      <c r="O660" s="8" t="s">
        <v>7592</v>
      </c>
      <c r="P660" s="3" t="s">
        <v>24873</v>
      </c>
    </row>
    <row r="661" spans="1:16" x14ac:dyDescent="0.25">
      <c r="A661" s="7" t="s">
        <v>24874</v>
      </c>
      <c r="B661" s="1" t="s">
        <v>1656</v>
      </c>
      <c r="C661" s="3" t="s">
        <v>1706</v>
      </c>
      <c r="D661" s="59" t="str">
        <f t="shared" si="10"/>
        <v>VANLERBERGHE LEONA</v>
      </c>
      <c r="E661" s="4" t="s">
        <v>24875</v>
      </c>
      <c r="F661" s="3" t="s">
        <v>2143</v>
      </c>
      <c r="G661" s="5" t="s">
        <v>24876</v>
      </c>
      <c r="H661" s="8" t="s">
        <v>1524</v>
      </c>
      <c r="J661" s="3" t="s">
        <v>24877</v>
      </c>
      <c r="N661" s="3" t="s">
        <v>15983</v>
      </c>
      <c r="O661" s="8" t="s">
        <v>24753</v>
      </c>
      <c r="P661" s="3"/>
    </row>
    <row r="662" spans="1:16" x14ac:dyDescent="0.25">
      <c r="A662" s="7" t="s">
        <v>24878</v>
      </c>
      <c r="B662" s="1" t="s">
        <v>10407</v>
      </c>
      <c r="C662" s="3" t="s">
        <v>24879</v>
      </c>
      <c r="D662" s="59" t="str">
        <f t="shared" si="10"/>
        <v>DEBACKER MARCEL-ANDRÉ</v>
      </c>
      <c r="E662" s="4" t="s">
        <v>6199</v>
      </c>
      <c r="F662" s="3" t="s">
        <v>2143</v>
      </c>
      <c r="G662" s="5" t="s">
        <v>24880</v>
      </c>
      <c r="H662" s="8" t="s">
        <v>1524</v>
      </c>
      <c r="J662" s="3" t="s">
        <v>24881</v>
      </c>
      <c r="K662" s="8" t="s">
        <v>24882</v>
      </c>
      <c r="N662" s="3" t="s">
        <v>21966</v>
      </c>
      <c r="O662" s="8" t="s">
        <v>24883</v>
      </c>
      <c r="P662" s="3" t="s">
        <v>1600</v>
      </c>
    </row>
    <row r="663" spans="1:16" x14ac:dyDescent="0.25">
      <c r="A663" s="7" t="s">
        <v>24884</v>
      </c>
      <c r="B663" s="1" t="s">
        <v>1549</v>
      </c>
      <c r="C663" s="3" t="s">
        <v>24885</v>
      </c>
      <c r="D663" s="59" t="str">
        <f t="shared" si="10"/>
        <v>DE CLERCK MARIE-JOSÉ JULIE ROMANIE</v>
      </c>
      <c r="E663" s="4" t="s">
        <v>24886</v>
      </c>
      <c r="F663" s="3" t="s">
        <v>2143</v>
      </c>
      <c r="G663" s="5" t="s">
        <v>24887</v>
      </c>
      <c r="H663" s="8" t="s">
        <v>1524</v>
      </c>
      <c r="J663" s="3" t="s">
        <v>24888</v>
      </c>
      <c r="N663" s="3" t="s">
        <v>23235</v>
      </c>
      <c r="O663" s="8" t="s">
        <v>24889</v>
      </c>
      <c r="P663" s="3"/>
    </row>
    <row r="664" spans="1:16" x14ac:dyDescent="0.25">
      <c r="A664" s="7" t="s">
        <v>24890</v>
      </c>
      <c r="B664" s="1" t="s">
        <v>2708</v>
      </c>
      <c r="C664" s="3" t="s">
        <v>24891</v>
      </c>
      <c r="D664" s="59" t="str">
        <f t="shared" si="10"/>
        <v>VAN DEN BOSSCHE MARIA ALBERTINA</v>
      </c>
      <c r="E664" s="4" t="s">
        <v>24892</v>
      </c>
      <c r="F664" s="3" t="s">
        <v>2143</v>
      </c>
      <c r="G664" s="5" t="s">
        <v>24893</v>
      </c>
      <c r="H664" s="8" t="s">
        <v>1524</v>
      </c>
      <c r="J664" s="3" t="s">
        <v>24894</v>
      </c>
      <c r="N664" s="3" t="s">
        <v>24895</v>
      </c>
      <c r="O664" s="8" t="s">
        <v>24896</v>
      </c>
      <c r="P664" s="3"/>
    </row>
    <row r="665" spans="1:16" x14ac:dyDescent="0.25">
      <c r="A665" s="7" t="s">
        <v>24897</v>
      </c>
      <c r="B665" s="1" t="s">
        <v>1699</v>
      </c>
      <c r="C665" s="3" t="s">
        <v>1518</v>
      </c>
      <c r="D665" s="59" t="str">
        <f t="shared" si="10"/>
        <v>MARIJSSE ANDRÉ</v>
      </c>
      <c r="E665" s="4" t="s">
        <v>24898</v>
      </c>
      <c r="F665" s="3" t="s">
        <v>2143</v>
      </c>
      <c r="G665" s="5" t="s">
        <v>24899</v>
      </c>
      <c r="H665" s="8" t="s">
        <v>2143</v>
      </c>
      <c r="J665" s="3" t="s">
        <v>24900</v>
      </c>
      <c r="N665" s="3" t="s">
        <v>17155</v>
      </c>
      <c r="O665" s="8" t="s">
        <v>1883</v>
      </c>
      <c r="P665" s="3" t="s">
        <v>1600</v>
      </c>
    </row>
    <row r="666" spans="1:16" x14ac:dyDescent="0.25">
      <c r="A666" s="7" t="s">
        <v>24901</v>
      </c>
      <c r="B666" s="1" t="s">
        <v>1692</v>
      </c>
      <c r="C666" s="3" t="s">
        <v>1574</v>
      </c>
      <c r="D666" s="59" t="str">
        <f t="shared" si="10"/>
        <v>VERBAUWHEDE MARIA</v>
      </c>
      <c r="E666" s="4" t="s">
        <v>24902</v>
      </c>
      <c r="F666" s="3" t="s">
        <v>2143</v>
      </c>
      <c r="G666" s="5" t="s">
        <v>24903</v>
      </c>
      <c r="H666" s="8" t="s">
        <v>1650</v>
      </c>
      <c r="J666" s="3" t="s">
        <v>24904</v>
      </c>
      <c r="N666" s="3" t="s">
        <v>24905</v>
      </c>
      <c r="O666" s="8" t="s">
        <v>24906</v>
      </c>
      <c r="P666" s="3"/>
    </row>
    <row r="667" spans="1:16" x14ac:dyDescent="0.25">
      <c r="A667" s="7" t="s">
        <v>24907</v>
      </c>
      <c r="B667" s="1" t="s">
        <v>1603</v>
      </c>
      <c r="C667" s="3" t="s">
        <v>17708</v>
      </c>
      <c r="D667" s="59" t="str">
        <f t="shared" si="10"/>
        <v>LIPPENS MARCEL</v>
      </c>
      <c r="E667" s="4" t="s">
        <v>24908</v>
      </c>
      <c r="F667" s="3" t="s">
        <v>2143</v>
      </c>
      <c r="G667" s="5" t="s">
        <v>17561</v>
      </c>
      <c r="H667" s="8" t="s">
        <v>1575</v>
      </c>
      <c r="J667" s="3" t="s">
        <v>10380</v>
      </c>
      <c r="N667" s="3" t="s">
        <v>22141</v>
      </c>
      <c r="O667" s="8" t="s">
        <v>22140</v>
      </c>
      <c r="P667" s="3"/>
    </row>
    <row r="668" spans="1:16" x14ac:dyDescent="0.25">
      <c r="A668" s="7" t="s">
        <v>24909</v>
      </c>
      <c r="B668" s="1" t="s">
        <v>14188</v>
      </c>
      <c r="C668" s="3" t="s">
        <v>17448</v>
      </c>
      <c r="D668" s="59" t="str">
        <f t="shared" si="10"/>
        <v>BEELS ALICE</v>
      </c>
      <c r="E668" s="4" t="s">
        <v>24910</v>
      </c>
      <c r="F668" s="3" t="s">
        <v>2143</v>
      </c>
      <c r="G668" s="5" t="s">
        <v>24911</v>
      </c>
      <c r="H668" s="8" t="s">
        <v>1541</v>
      </c>
      <c r="J668" s="3" t="s">
        <v>24912</v>
      </c>
      <c r="N668" s="3" t="s">
        <v>21924</v>
      </c>
      <c r="O668" s="8" t="s">
        <v>19357</v>
      </c>
      <c r="P668" s="3"/>
    </row>
    <row r="669" spans="1:16" x14ac:dyDescent="0.25">
      <c r="A669" s="7" t="s">
        <v>24913</v>
      </c>
      <c r="B669" s="1" t="s">
        <v>1793</v>
      </c>
      <c r="C669" s="3" t="s">
        <v>2691</v>
      </c>
      <c r="D669" s="59" t="str">
        <f t="shared" si="10"/>
        <v>TACK REMI</v>
      </c>
      <c r="E669" s="4" t="s">
        <v>24914</v>
      </c>
      <c r="F669" s="3" t="s">
        <v>1562</v>
      </c>
      <c r="G669" s="5" t="s">
        <v>24915</v>
      </c>
      <c r="H669" s="8" t="s">
        <v>1575</v>
      </c>
      <c r="J669" s="3" t="s">
        <v>24916</v>
      </c>
      <c r="N669" s="3" t="s">
        <v>22198</v>
      </c>
      <c r="O669" s="8" t="s">
        <v>22197</v>
      </c>
      <c r="P669" s="3"/>
    </row>
    <row r="670" spans="1:16" x14ac:dyDescent="0.25">
      <c r="A670" s="7" t="s">
        <v>24917</v>
      </c>
      <c r="B670" s="1" t="s">
        <v>1665</v>
      </c>
      <c r="C670" s="3" t="s">
        <v>1810</v>
      </c>
      <c r="D670" s="59" t="str">
        <f t="shared" si="10"/>
        <v>VANDENHENDE GEORGES</v>
      </c>
      <c r="E670" s="4" t="s">
        <v>13061</v>
      </c>
      <c r="F670" s="3" t="s">
        <v>2143</v>
      </c>
      <c r="G670" s="5" t="s">
        <v>24918</v>
      </c>
      <c r="H670" s="8" t="s">
        <v>2143</v>
      </c>
      <c r="J670" s="3" t="s">
        <v>24919</v>
      </c>
      <c r="N670" s="3" t="s">
        <v>8172</v>
      </c>
      <c r="O670" s="8" t="s">
        <v>24920</v>
      </c>
      <c r="P670" s="3"/>
    </row>
    <row r="671" spans="1:16" x14ac:dyDescent="0.25">
      <c r="A671" s="7" t="s">
        <v>24921</v>
      </c>
      <c r="B671" s="1" t="s">
        <v>2914</v>
      </c>
      <c r="C671" s="3" t="s">
        <v>19108</v>
      </c>
      <c r="D671" s="59" t="str">
        <f t="shared" si="10"/>
        <v>SEYNAEVE MARIE-JOSEPHE</v>
      </c>
      <c r="E671" s="4" t="s">
        <v>24922</v>
      </c>
      <c r="F671" s="3" t="s">
        <v>1523</v>
      </c>
      <c r="G671" s="5" t="s">
        <v>24923</v>
      </c>
      <c r="H671" s="8" t="s">
        <v>1575</v>
      </c>
      <c r="J671" s="3" t="s">
        <v>24924</v>
      </c>
      <c r="N671" s="3" t="s">
        <v>24925</v>
      </c>
      <c r="O671" s="8" t="s">
        <v>22170</v>
      </c>
      <c r="P671" s="3"/>
    </row>
    <row r="672" spans="1:16" x14ac:dyDescent="0.25">
      <c r="A672" s="7" t="s">
        <v>24926</v>
      </c>
      <c r="B672" s="1" t="s">
        <v>23577</v>
      </c>
      <c r="C672" s="3" t="s">
        <v>1810</v>
      </c>
      <c r="D672" s="59" t="str">
        <f t="shared" si="10"/>
        <v>VERHALLE GEORGES</v>
      </c>
      <c r="E672" s="4" t="s">
        <v>3846</v>
      </c>
      <c r="F672" s="3" t="s">
        <v>2143</v>
      </c>
      <c r="G672" s="5" t="s">
        <v>4666</v>
      </c>
      <c r="H672" s="8" t="s">
        <v>1685</v>
      </c>
      <c r="I672" s="3" t="s">
        <v>24927</v>
      </c>
      <c r="J672" s="3" t="s">
        <v>24928</v>
      </c>
      <c r="N672" s="3" t="s">
        <v>24929</v>
      </c>
      <c r="O672" s="8" t="s">
        <v>24930</v>
      </c>
      <c r="P672" s="3" t="s">
        <v>24931</v>
      </c>
    </row>
    <row r="673" spans="1:16" x14ac:dyDescent="0.25">
      <c r="A673" s="7" t="s">
        <v>24932</v>
      </c>
      <c r="B673" s="1" t="s">
        <v>23577</v>
      </c>
      <c r="C673" s="3" t="s">
        <v>1613</v>
      </c>
      <c r="D673" s="59" t="str">
        <f t="shared" si="10"/>
        <v>VERHALLE FRANS</v>
      </c>
      <c r="E673" s="4" t="s">
        <v>24933</v>
      </c>
      <c r="F673" s="3" t="s">
        <v>2143</v>
      </c>
      <c r="G673" s="5" t="s">
        <v>6303</v>
      </c>
      <c r="H673" s="8" t="s">
        <v>1585</v>
      </c>
      <c r="I673" s="3" t="s">
        <v>24934</v>
      </c>
      <c r="J673" s="3" t="s">
        <v>24935</v>
      </c>
      <c r="N673" s="3" t="s">
        <v>24929</v>
      </c>
      <c r="O673" s="8" t="s">
        <v>24936</v>
      </c>
      <c r="P673" s="3"/>
    </row>
    <row r="674" spans="1:16" x14ac:dyDescent="0.25">
      <c r="A674" s="7" t="s">
        <v>24937</v>
      </c>
      <c r="B674" s="1" t="s">
        <v>1694</v>
      </c>
      <c r="C674" s="3" t="s">
        <v>1639</v>
      </c>
      <c r="D674" s="59" t="str">
        <f t="shared" si="10"/>
        <v>THIJS JOSEPH</v>
      </c>
      <c r="E674" s="4" t="s">
        <v>24938</v>
      </c>
      <c r="F674" s="3" t="s">
        <v>2143</v>
      </c>
      <c r="G674" s="5" t="s">
        <v>24939</v>
      </c>
      <c r="H674" s="8" t="s">
        <v>1524</v>
      </c>
      <c r="J674" s="3" t="s">
        <v>24940</v>
      </c>
      <c r="N674" s="3" t="s">
        <v>24941</v>
      </c>
      <c r="O674" s="8" t="s">
        <v>24942</v>
      </c>
      <c r="P674" s="3"/>
    </row>
    <row r="675" spans="1:16" x14ac:dyDescent="0.25">
      <c r="A675" s="7" t="s">
        <v>24943</v>
      </c>
      <c r="B675" s="1" t="s">
        <v>4008</v>
      </c>
      <c r="C675" s="3" t="s">
        <v>24944</v>
      </c>
      <c r="D675" s="59" t="str">
        <f t="shared" si="10"/>
        <v>DE CLERCQ ISIDOOR-OMER</v>
      </c>
      <c r="E675" s="4" t="s">
        <v>11487</v>
      </c>
      <c r="F675" s="3" t="s">
        <v>24945</v>
      </c>
      <c r="G675" s="5" t="s">
        <v>24946</v>
      </c>
      <c r="H675" s="8" t="s">
        <v>1524</v>
      </c>
      <c r="J675" s="3" t="s">
        <v>24947</v>
      </c>
      <c r="N675" s="3" t="s">
        <v>24948</v>
      </c>
      <c r="O675" s="8" t="s">
        <v>24949</v>
      </c>
      <c r="P675" s="3"/>
    </row>
    <row r="676" spans="1:16" x14ac:dyDescent="0.25">
      <c r="A676" s="7" t="s">
        <v>24950</v>
      </c>
      <c r="B676" s="1" t="s">
        <v>8655</v>
      </c>
      <c r="C676" s="3" t="s">
        <v>7351</v>
      </c>
      <c r="D676" s="59" t="str">
        <f t="shared" si="10"/>
        <v>VANHAUWAERT ARMAND</v>
      </c>
      <c r="E676" s="4" t="s">
        <v>24951</v>
      </c>
      <c r="F676" s="3" t="s">
        <v>2143</v>
      </c>
      <c r="G676" s="5" t="s">
        <v>24952</v>
      </c>
      <c r="H676" s="8" t="s">
        <v>1524</v>
      </c>
      <c r="J676" s="3" t="s">
        <v>24953</v>
      </c>
      <c r="N676" s="3" t="s">
        <v>24954</v>
      </c>
      <c r="O676" s="8" t="s">
        <v>24955</v>
      </c>
      <c r="P676" s="3"/>
    </row>
    <row r="677" spans="1:16" x14ac:dyDescent="0.25">
      <c r="A677" s="7" t="s">
        <v>24956</v>
      </c>
      <c r="B677" s="1" t="s">
        <v>24957</v>
      </c>
      <c r="C677" s="3" t="s">
        <v>1772</v>
      </c>
      <c r="D677" s="59" t="str">
        <f t="shared" si="10"/>
        <v>SMEKENS GABRIËL</v>
      </c>
      <c r="E677" s="4" t="s">
        <v>24958</v>
      </c>
      <c r="F677" s="3" t="s">
        <v>1524</v>
      </c>
      <c r="G677" s="5" t="s">
        <v>24959</v>
      </c>
      <c r="H677" s="8" t="s">
        <v>1524</v>
      </c>
      <c r="I677" s="3" t="s">
        <v>24960</v>
      </c>
      <c r="J677" s="3" t="s">
        <v>24961</v>
      </c>
      <c r="N677" s="3" t="s">
        <v>22227</v>
      </c>
      <c r="O677" s="8" t="s">
        <v>22226</v>
      </c>
      <c r="P677" s="3"/>
    </row>
    <row r="678" spans="1:16" x14ac:dyDescent="0.25">
      <c r="A678" s="7" t="s">
        <v>24962</v>
      </c>
      <c r="B678" s="1" t="s">
        <v>24963</v>
      </c>
      <c r="C678" s="3" t="s">
        <v>1782</v>
      </c>
      <c r="D678" s="59" t="str">
        <f t="shared" si="10"/>
        <v>HOOGE MARIETTE</v>
      </c>
      <c r="E678" s="4" t="s">
        <v>24964</v>
      </c>
      <c r="F678" s="3" t="s">
        <v>2143</v>
      </c>
      <c r="G678" s="5" t="s">
        <v>24965</v>
      </c>
      <c r="H678" s="8" t="s">
        <v>1609</v>
      </c>
      <c r="J678" s="3" t="s">
        <v>19619</v>
      </c>
      <c r="N678" s="3" t="s">
        <v>24966</v>
      </c>
      <c r="O678" s="8" t="s">
        <v>24967</v>
      </c>
      <c r="P678" s="3"/>
    </row>
    <row r="679" spans="1:16" x14ac:dyDescent="0.25">
      <c r="A679" s="7" t="s">
        <v>24968</v>
      </c>
      <c r="B679" s="1" t="s">
        <v>1752</v>
      </c>
      <c r="C679" s="3" t="s">
        <v>1622</v>
      </c>
      <c r="D679" s="59" t="str">
        <f t="shared" si="10"/>
        <v>SOETAERT ROGER</v>
      </c>
      <c r="E679" s="4" t="s">
        <v>12939</v>
      </c>
      <c r="F679" s="3" t="s">
        <v>2143</v>
      </c>
      <c r="G679" s="5" t="s">
        <v>5018</v>
      </c>
      <c r="H679" s="8" t="s">
        <v>1541</v>
      </c>
      <c r="J679" s="3" t="s">
        <v>24969</v>
      </c>
      <c r="N679" s="3" t="s">
        <v>24970</v>
      </c>
      <c r="O679" s="8" t="s">
        <v>24971</v>
      </c>
      <c r="P679" s="3" t="s">
        <v>24972</v>
      </c>
    </row>
    <row r="680" spans="1:16" x14ac:dyDescent="0.25">
      <c r="A680" s="7" t="s">
        <v>24973</v>
      </c>
      <c r="B680" s="1" t="s">
        <v>1617</v>
      </c>
      <c r="C680" s="3" t="s">
        <v>23616</v>
      </c>
      <c r="D680" s="59" t="str">
        <f t="shared" si="10"/>
        <v>DEVOS BOUDEWIJN</v>
      </c>
      <c r="E680" s="4" t="s">
        <v>24974</v>
      </c>
      <c r="F680" s="3" t="s">
        <v>2143</v>
      </c>
      <c r="G680" s="5" t="s">
        <v>17530</v>
      </c>
      <c r="H680" s="8" t="s">
        <v>1524</v>
      </c>
      <c r="I680" s="3" t="s">
        <v>24975</v>
      </c>
      <c r="J680" s="3" t="s">
        <v>24976</v>
      </c>
      <c r="N680" s="3" t="s">
        <v>4017</v>
      </c>
      <c r="O680" s="8" t="s">
        <v>1862</v>
      </c>
      <c r="P680" s="3" t="s">
        <v>24977</v>
      </c>
    </row>
    <row r="681" spans="1:16" x14ac:dyDescent="0.25">
      <c r="A681" s="7" t="s">
        <v>24978</v>
      </c>
      <c r="B681" s="1" t="s">
        <v>1804</v>
      </c>
      <c r="C681" s="3" t="s">
        <v>3241</v>
      </c>
      <c r="D681" s="59" t="str">
        <f t="shared" si="10"/>
        <v>VANDENHEEDE MARCELLA</v>
      </c>
      <c r="E681" s="4" t="s">
        <v>24979</v>
      </c>
      <c r="F681" s="3" t="s">
        <v>1524</v>
      </c>
      <c r="G681" s="5" t="s">
        <v>24980</v>
      </c>
      <c r="H681" s="8" t="s">
        <v>2143</v>
      </c>
      <c r="J681" s="3" t="s">
        <v>24981</v>
      </c>
      <c r="N681" s="3" t="s">
        <v>24982</v>
      </c>
      <c r="O681" s="8" t="s">
        <v>24983</v>
      </c>
      <c r="P681" s="3"/>
    </row>
    <row r="682" spans="1:16" x14ac:dyDescent="0.25">
      <c r="A682" s="7" t="s">
        <v>24984</v>
      </c>
      <c r="B682" s="1" t="s">
        <v>21821</v>
      </c>
      <c r="C682" s="3" t="s">
        <v>1639</v>
      </c>
      <c r="D682" s="59" t="str">
        <f t="shared" si="10"/>
        <v>DE MEYERE JOSEPH</v>
      </c>
      <c r="E682" s="4" t="s">
        <v>24985</v>
      </c>
      <c r="F682" s="3" t="s">
        <v>2143</v>
      </c>
      <c r="G682" s="5" t="s">
        <v>24986</v>
      </c>
      <c r="H682" s="8" t="s">
        <v>2129</v>
      </c>
      <c r="J682" s="3" t="s">
        <v>24987</v>
      </c>
      <c r="N682" s="3" t="s">
        <v>24988</v>
      </c>
      <c r="O682" s="8" t="s">
        <v>24989</v>
      </c>
      <c r="P682" s="3" t="s">
        <v>24990</v>
      </c>
    </row>
    <row r="683" spans="1:16" x14ac:dyDescent="0.25">
      <c r="A683" s="7" t="s">
        <v>24991</v>
      </c>
      <c r="B683" s="1" t="s">
        <v>22208</v>
      </c>
      <c r="C683" s="3" t="s">
        <v>1639</v>
      </c>
      <c r="D683" s="59" t="str">
        <f t="shared" si="10"/>
        <v>GALLE JOSEPH</v>
      </c>
      <c r="E683" s="4" t="s">
        <v>24992</v>
      </c>
      <c r="F683" s="3" t="s">
        <v>2143</v>
      </c>
      <c r="G683" s="5" t="s">
        <v>24993</v>
      </c>
      <c r="H683" s="8" t="s">
        <v>1609</v>
      </c>
      <c r="J683" s="3" t="s">
        <v>24994</v>
      </c>
      <c r="N683" s="3" t="s">
        <v>23165</v>
      </c>
      <c r="O683" s="8" t="s">
        <v>24995</v>
      </c>
      <c r="P683" s="3"/>
    </row>
    <row r="684" spans="1:16" x14ac:dyDescent="0.25">
      <c r="A684" s="7" t="s">
        <v>24996</v>
      </c>
      <c r="B684" s="1" t="s">
        <v>14620</v>
      </c>
      <c r="C684" s="3" t="s">
        <v>3645</v>
      </c>
      <c r="D684" s="59" t="str">
        <f t="shared" si="10"/>
        <v>GHEKIERE JACQUELINE</v>
      </c>
      <c r="E684" s="4" t="s">
        <v>24997</v>
      </c>
      <c r="F684" s="3" t="s">
        <v>2143</v>
      </c>
      <c r="G684" s="5" t="s">
        <v>24998</v>
      </c>
      <c r="H684" s="8" t="s">
        <v>1524</v>
      </c>
      <c r="J684" s="3" t="s">
        <v>24999</v>
      </c>
      <c r="N684" s="3" t="s">
        <v>25000</v>
      </c>
      <c r="O684" s="8" t="s">
        <v>25001</v>
      </c>
      <c r="P684" s="3"/>
    </row>
    <row r="685" spans="1:16" x14ac:dyDescent="0.25">
      <c r="A685" s="7" t="s">
        <v>25002</v>
      </c>
      <c r="B685" s="1" t="s">
        <v>7959</v>
      </c>
      <c r="C685" s="3" t="s">
        <v>3358</v>
      </c>
      <c r="D685" s="59" t="str">
        <f t="shared" si="10"/>
        <v>BUYZE ANNY</v>
      </c>
      <c r="E685" s="4" t="s">
        <v>25003</v>
      </c>
      <c r="F685" s="3" t="s">
        <v>1521</v>
      </c>
      <c r="G685" s="5" t="s">
        <v>6059</v>
      </c>
      <c r="H685" s="8" t="s">
        <v>2143</v>
      </c>
      <c r="I685" s="3" t="s">
        <v>25004</v>
      </c>
      <c r="J685" s="3" t="s">
        <v>25005</v>
      </c>
      <c r="L685" s="3" t="s">
        <v>25006</v>
      </c>
      <c r="M685" s="3" t="s">
        <v>25007</v>
      </c>
      <c r="N685" s="3" t="s">
        <v>11462</v>
      </c>
      <c r="O685" s="8" t="s">
        <v>11461</v>
      </c>
      <c r="P685" s="3"/>
    </row>
    <row r="686" spans="1:16" x14ac:dyDescent="0.25">
      <c r="A686" s="7" t="s">
        <v>25008</v>
      </c>
      <c r="B686" s="1" t="s">
        <v>1831</v>
      </c>
      <c r="C686" s="3" t="s">
        <v>1683</v>
      </c>
      <c r="D686" s="59" t="str">
        <f t="shared" si="10"/>
        <v>DELANGE LUCIEN</v>
      </c>
      <c r="E686" s="4" t="s">
        <v>25009</v>
      </c>
      <c r="F686" s="3" t="s">
        <v>2143</v>
      </c>
      <c r="G686" s="5" t="s">
        <v>25010</v>
      </c>
      <c r="H686" s="8" t="s">
        <v>2143</v>
      </c>
      <c r="L686" s="3" t="s">
        <v>22716</v>
      </c>
      <c r="M686" s="3" t="s">
        <v>23277</v>
      </c>
      <c r="N686" s="3" t="s">
        <v>1836</v>
      </c>
      <c r="P686" s="3" t="s">
        <v>25011</v>
      </c>
    </row>
    <row r="687" spans="1:16" x14ac:dyDescent="0.25">
      <c r="A687" s="7" t="s">
        <v>25012</v>
      </c>
      <c r="B687" s="1" t="s">
        <v>1848</v>
      </c>
      <c r="C687" s="3" t="s">
        <v>1683</v>
      </c>
      <c r="D687" s="59" t="str">
        <f t="shared" si="10"/>
        <v>DE SAMBER LUCIEN</v>
      </c>
      <c r="E687" s="4" t="s">
        <v>25013</v>
      </c>
      <c r="F687" s="3" t="s">
        <v>2143</v>
      </c>
      <c r="G687" s="5" t="s">
        <v>25014</v>
      </c>
      <c r="H687" s="8" t="s">
        <v>1524</v>
      </c>
      <c r="I687" s="3" t="s">
        <v>25015</v>
      </c>
      <c r="J687" s="3" t="s">
        <v>25016</v>
      </c>
      <c r="N687" s="3" t="s">
        <v>1852</v>
      </c>
      <c r="O687" s="8" t="s">
        <v>25017</v>
      </c>
      <c r="P687" s="3"/>
    </row>
    <row r="688" spans="1:16" x14ac:dyDescent="0.25">
      <c r="A688" s="7" t="s">
        <v>25018</v>
      </c>
      <c r="B688" s="1" t="s">
        <v>1656</v>
      </c>
      <c r="C688" s="3" t="s">
        <v>13460</v>
      </c>
      <c r="D688" s="59" t="str">
        <f t="shared" si="10"/>
        <v>VANLERBERGHE ROSA</v>
      </c>
      <c r="E688" s="4" t="s">
        <v>25019</v>
      </c>
      <c r="F688" s="3" t="s">
        <v>2143</v>
      </c>
      <c r="G688" s="5" t="s">
        <v>25020</v>
      </c>
      <c r="H688" s="8" t="s">
        <v>1650</v>
      </c>
      <c r="I688" s="3" t="s">
        <v>25021</v>
      </c>
      <c r="J688" s="3" t="s">
        <v>25022</v>
      </c>
      <c r="N688" s="3" t="s">
        <v>1656</v>
      </c>
      <c r="O688" s="8" t="s">
        <v>5674</v>
      </c>
      <c r="P688" s="3"/>
    </row>
    <row r="689" spans="1:16" x14ac:dyDescent="0.25">
      <c r="A689" s="7" t="s">
        <v>25023</v>
      </c>
      <c r="B689" s="1" t="s">
        <v>6968</v>
      </c>
      <c r="C689" s="3" t="s">
        <v>22724</v>
      </c>
      <c r="D689" s="59" t="str">
        <f t="shared" si="10"/>
        <v>BRUNEEL HUBERT</v>
      </c>
      <c r="E689" s="4" t="s">
        <v>25024</v>
      </c>
      <c r="F689" s="3" t="s">
        <v>1528</v>
      </c>
      <c r="G689" s="5" t="s">
        <v>25025</v>
      </c>
      <c r="H689" s="8" t="s">
        <v>1524</v>
      </c>
      <c r="J689" s="3" t="s">
        <v>25026</v>
      </c>
      <c r="N689" s="3" t="s">
        <v>25027</v>
      </c>
      <c r="O689" s="8" t="s">
        <v>25028</v>
      </c>
      <c r="P689" s="3"/>
    </row>
    <row r="690" spans="1:16" x14ac:dyDescent="0.25">
      <c r="A690" s="7" t="s">
        <v>25029</v>
      </c>
      <c r="B690" s="1" t="s">
        <v>1740</v>
      </c>
      <c r="C690" s="3" t="s">
        <v>1772</v>
      </c>
      <c r="D690" s="59" t="str">
        <f t="shared" si="10"/>
        <v>TAELMAN GABRIËL</v>
      </c>
      <c r="E690" s="4" t="s">
        <v>2624</v>
      </c>
      <c r="F690" s="3" t="s">
        <v>1541</v>
      </c>
      <c r="G690" s="5" t="s">
        <v>2625</v>
      </c>
      <c r="H690" s="8" t="s">
        <v>1524</v>
      </c>
      <c r="J690" s="3" t="s">
        <v>2626</v>
      </c>
      <c r="N690" s="3" t="s">
        <v>2627</v>
      </c>
      <c r="O690" s="8" t="s">
        <v>1837</v>
      </c>
      <c r="P690" s="3" t="s">
        <v>25030</v>
      </c>
    </row>
    <row r="691" spans="1:16" x14ac:dyDescent="0.25">
      <c r="A691" s="7" t="s">
        <v>25031</v>
      </c>
      <c r="B691" s="1" t="s">
        <v>23089</v>
      </c>
      <c r="C691" s="3" t="s">
        <v>1784</v>
      </c>
      <c r="D691" s="59" t="str">
        <f t="shared" si="10"/>
        <v>BENOIT WALTER</v>
      </c>
      <c r="E691" s="4" t="s">
        <v>25032</v>
      </c>
      <c r="F691" s="3" t="s">
        <v>2143</v>
      </c>
      <c r="G691" s="5" t="s">
        <v>25033</v>
      </c>
      <c r="H691" s="8" t="s">
        <v>1521</v>
      </c>
      <c r="L691" s="3" t="s">
        <v>5201</v>
      </c>
      <c r="M691" s="3" t="s">
        <v>25034</v>
      </c>
      <c r="N691" s="3" t="s">
        <v>25035</v>
      </c>
      <c r="P691" s="3"/>
    </row>
    <row r="692" spans="1:16" x14ac:dyDescent="0.25">
      <c r="A692" s="7" t="s">
        <v>25036</v>
      </c>
      <c r="B692" s="1" t="s">
        <v>25037</v>
      </c>
      <c r="C692" s="3" t="s">
        <v>1606</v>
      </c>
      <c r="D692" s="59" t="str">
        <f t="shared" si="10"/>
        <v>TANSENS GILBERT</v>
      </c>
      <c r="E692" s="4" t="s">
        <v>16380</v>
      </c>
      <c r="F692" s="3" t="s">
        <v>8866</v>
      </c>
      <c r="G692" s="5" t="s">
        <v>4249</v>
      </c>
      <c r="H692" s="8" t="s">
        <v>1685</v>
      </c>
      <c r="J692" s="3" t="s">
        <v>25038</v>
      </c>
      <c r="N692" s="3" t="s">
        <v>25039</v>
      </c>
      <c r="O692" s="8" t="s">
        <v>25040</v>
      </c>
      <c r="P692" s="3"/>
    </row>
    <row r="693" spans="1:16" x14ac:dyDescent="0.25">
      <c r="A693" s="7" t="s">
        <v>25041</v>
      </c>
      <c r="B693" s="1" t="s">
        <v>1699</v>
      </c>
      <c r="C693" s="3" t="s">
        <v>1613</v>
      </c>
      <c r="D693" s="59" t="str">
        <f t="shared" si="10"/>
        <v>MARIJSSE FRANS</v>
      </c>
      <c r="E693" s="4" t="s">
        <v>25042</v>
      </c>
      <c r="F693" s="3" t="s">
        <v>2143</v>
      </c>
      <c r="G693" s="5" t="s">
        <v>25043</v>
      </c>
      <c r="H693" s="8" t="s">
        <v>1585</v>
      </c>
      <c r="J693" s="3" t="s">
        <v>25044</v>
      </c>
      <c r="N693" s="3" t="s">
        <v>25045</v>
      </c>
      <c r="O693" s="8" t="s">
        <v>25046</v>
      </c>
      <c r="P693" s="3"/>
    </row>
    <row r="694" spans="1:16" x14ac:dyDescent="0.25">
      <c r="A694" s="7" t="s">
        <v>25047</v>
      </c>
      <c r="B694" s="1" t="s">
        <v>23190</v>
      </c>
      <c r="C694" s="3" t="s">
        <v>25048</v>
      </c>
      <c r="D694" s="59" t="str">
        <f t="shared" si="10"/>
        <v>DEMEDTS GABRIËLLE MARIA</v>
      </c>
      <c r="E694" s="4" t="s">
        <v>25049</v>
      </c>
      <c r="F694" s="3" t="s">
        <v>2143</v>
      </c>
      <c r="G694" s="5" t="s">
        <v>25050</v>
      </c>
      <c r="H694" s="8" t="s">
        <v>1585</v>
      </c>
      <c r="I694" s="3" t="s">
        <v>25051</v>
      </c>
      <c r="J694" s="3" t="s">
        <v>25052</v>
      </c>
      <c r="N694" s="3" t="s">
        <v>23195</v>
      </c>
      <c r="O694" s="8" t="s">
        <v>25053</v>
      </c>
      <c r="P694" s="3" t="s">
        <v>25054</v>
      </c>
    </row>
    <row r="695" spans="1:16" x14ac:dyDescent="0.25">
      <c r="A695" s="7" t="s">
        <v>25055</v>
      </c>
      <c r="B695" s="1" t="s">
        <v>1583</v>
      </c>
      <c r="C695" s="3" t="s">
        <v>6368</v>
      </c>
      <c r="D695" s="59" t="str">
        <f t="shared" si="10"/>
        <v>LEFEVERE RONNY</v>
      </c>
      <c r="E695" s="4" t="s">
        <v>25056</v>
      </c>
      <c r="F695" s="3" t="s">
        <v>2143</v>
      </c>
      <c r="G695" s="5" t="s">
        <v>25057</v>
      </c>
      <c r="H695" s="8" t="s">
        <v>1585</v>
      </c>
      <c r="I695" s="3" t="s">
        <v>25058</v>
      </c>
      <c r="J695" s="3" t="s">
        <v>25059</v>
      </c>
      <c r="L695" s="3" t="s">
        <v>21493</v>
      </c>
      <c r="M695" s="3" t="s">
        <v>21494</v>
      </c>
      <c r="N695" s="3" t="s">
        <v>21495</v>
      </c>
      <c r="O695" s="8" t="s">
        <v>25060</v>
      </c>
      <c r="P695" s="3" t="s">
        <v>25061</v>
      </c>
    </row>
    <row r="696" spans="1:16" x14ac:dyDescent="0.25">
      <c r="A696" s="7" t="s">
        <v>25062</v>
      </c>
      <c r="B696" s="1" t="s">
        <v>1553</v>
      </c>
      <c r="C696" s="3" t="s">
        <v>1854</v>
      </c>
      <c r="D696" s="59" t="str">
        <f t="shared" si="10"/>
        <v>LAMBRECHT MADELEINE</v>
      </c>
      <c r="E696" s="4" t="s">
        <v>25063</v>
      </c>
      <c r="F696" s="3" t="s">
        <v>1520</v>
      </c>
      <c r="G696" s="5" t="s">
        <v>25064</v>
      </c>
      <c r="H696" s="8" t="s">
        <v>1520</v>
      </c>
      <c r="J696" s="3" t="s">
        <v>21858</v>
      </c>
      <c r="P696" s="3"/>
    </row>
    <row r="697" spans="1:16" x14ac:dyDescent="0.25">
      <c r="A697" s="7" t="s">
        <v>25065</v>
      </c>
      <c r="B697" s="1" t="s">
        <v>1610</v>
      </c>
      <c r="C697" s="3" t="s">
        <v>1839</v>
      </c>
      <c r="D697" s="59" t="str">
        <f t="shared" si="10"/>
        <v>VROMAN ALICE</v>
      </c>
      <c r="E697" s="4" t="s">
        <v>25066</v>
      </c>
      <c r="F697" s="3" t="s">
        <v>2143</v>
      </c>
      <c r="G697" s="5" t="s">
        <v>25067</v>
      </c>
      <c r="H697" s="8" t="s">
        <v>2129</v>
      </c>
      <c r="J697" s="3" t="s">
        <v>25068</v>
      </c>
      <c r="P697" s="3"/>
    </row>
    <row r="698" spans="1:16" x14ac:dyDescent="0.25">
      <c r="A698" s="7" t="s">
        <v>25069</v>
      </c>
      <c r="B698" s="1" t="s">
        <v>1610</v>
      </c>
      <c r="C698" s="3" t="s">
        <v>1662</v>
      </c>
      <c r="D698" s="59" t="str">
        <f t="shared" si="10"/>
        <v>VROMAN MAURITS</v>
      </c>
      <c r="E698" s="4" t="s">
        <v>21787</v>
      </c>
      <c r="F698" s="3" t="s">
        <v>2143</v>
      </c>
      <c r="G698" s="5" t="s">
        <v>21788</v>
      </c>
      <c r="H698" s="8" t="s">
        <v>1551</v>
      </c>
      <c r="J698" s="3" t="s">
        <v>1666</v>
      </c>
      <c r="N698" s="3" t="s">
        <v>3085</v>
      </c>
      <c r="O698" s="8" t="s">
        <v>11350</v>
      </c>
      <c r="P698" s="3"/>
    </row>
    <row r="699" spans="1:16" x14ac:dyDescent="0.25">
      <c r="A699" s="7" t="s">
        <v>25070</v>
      </c>
      <c r="B699" s="1" t="s">
        <v>1637</v>
      </c>
      <c r="C699" s="3" t="s">
        <v>1684</v>
      </c>
      <c r="D699" s="59" t="str">
        <f t="shared" si="10"/>
        <v>VANDEKERCKHOVE NORBERT</v>
      </c>
      <c r="E699" s="4" t="s">
        <v>25071</v>
      </c>
      <c r="F699" s="3" t="s">
        <v>2143</v>
      </c>
      <c r="G699" s="5" t="s">
        <v>25072</v>
      </c>
      <c r="H699" s="8" t="s">
        <v>1609</v>
      </c>
      <c r="J699" s="3" t="s">
        <v>25073</v>
      </c>
      <c r="N699" s="3" t="s">
        <v>21700</v>
      </c>
      <c r="O699" s="8" t="s">
        <v>25074</v>
      </c>
      <c r="P699" s="3" t="s">
        <v>25075</v>
      </c>
    </row>
    <row r="700" spans="1:16" x14ac:dyDescent="0.25">
      <c r="A700" s="7" t="s">
        <v>25076</v>
      </c>
      <c r="B700" s="1" t="s">
        <v>2865</v>
      </c>
      <c r="C700" s="3" t="s">
        <v>1574</v>
      </c>
      <c r="D700" s="59" t="str">
        <f t="shared" si="10"/>
        <v>VERNACKT MARIA</v>
      </c>
      <c r="E700" s="4" t="s">
        <v>4018</v>
      </c>
      <c r="F700" s="3" t="s">
        <v>2143</v>
      </c>
      <c r="G700" s="5" t="s">
        <v>4019</v>
      </c>
      <c r="H700" s="8" t="s">
        <v>1551</v>
      </c>
      <c r="J700" s="3" t="s">
        <v>4020</v>
      </c>
      <c r="N700" s="3" t="s">
        <v>4021</v>
      </c>
      <c r="O700" s="8" t="s">
        <v>1669</v>
      </c>
      <c r="P700" s="3"/>
    </row>
    <row r="701" spans="1:16" x14ac:dyDescent="0.25">
      <c r="A701" s="7" t="s">
        <v>25077</v>
      </c>
      <c r="B701" s="1" t="s">
        <v>1558</v>
      </c>
      <c r="C701" s="3" t="s">
        <v>2680</v>
      </c>
      <c r="D701" s="59" t="str">
        <f t="shared" si="10"/>
        <v>BOSSUYT CYRIEL</v>
      </c>
      <c r="E701" s="4" t="s">
        <v>25078</v>
      </c>
      <c r="F701" s="3" t="s">
        <v>1523</v>
      </c>
      <c r="G701" s="5" t="s">
        <v>25079</v>
      </c>
      <c r="H701" s="8" t="s">
        <v>2143</v>
      </c>
      <c r="J701" s="3" t="s">
        <v>25080</v>
      </c>
      <c r="N701" s="3" t="s">
        <v>23514</v>
      </c>
      <c r="O701" s="8" t="s">
        <v>23475</v>
      </c>
      <c r="P701" s="3"/>
    </row>
    <row r="702" spans="1:16" x14ac:dyDescent="0.25">
      <c r="A702" s="7" t="s">
        <v>25081</v>
      </c>
      <c r="B702" s="1" t="s">
        <v>3357</v>
      </c>
      <c r="C702" s="3" t="s">
        <v>9127</v>
      </c>
      <c r="D702" s="59" t="str">
        <f t="shared" si="10"/>
        <v>LAVAERT MARIA-ANNA</v>
      </c>
      <c r="E702" s="4" t="s">
        <v>10723</v>
      </c>
      <c r="F702" s="3" t="s">
        <v>2143</v>
      </c>
      <c r="G702" s="5" t="s">
        <v>10724</v>
      </c>
      <c r="H702" s="8" t="s">
        <v>1524</v>
      </c>
      <c r="J702" s="3" t="s">
        <v>10725</v>
      </c>
      <c r="N702" s="3" t="s">
        <v>2026</v>
      </c>
      <c r="O702" s="8" t="s">
        <v>10726</v>
      </c>
      <c r="P702" s="3" t="s">
        <v>25082</v>
      </c>
    </row>
    <row r="703" spans="1:16" x14ac:dyDescent="0.25">
      <c r="A703" s="7" t="s">
        <v>25083</v>
      </c>
      <c r="B703" s="1" t="s">
        <v>1692</v>
      </c>
      <c r="C703" s="3" t="s">
        <v>1842</v>
      </c>
      <c r="D703" s="59" t="str">
        <f t="shared" si="10"/>
        <v>VERBAUWHEDE ACHIEL</v>
      </c>
      <c r="E703" s="4" t="s">
        <v>25084</v>
      </c>
      <c r="F703" s="3" t="s">
        <v>1575</v>
      </c>
      <c r="G703" s="5" t="s">
        <v>24300</v>
      </c>
      <c r="H703" s="8" t="s">
        <v>1575</v>
      </c>
      <c r="J703" s="3" t="s">
        <v>25085</v>
      </c>
      <c r="N703" s="3" t="s">
        <v>25086</v>
      </c>
      <c r="O703" s="8" t="s">
        <v>10549</v>
      </c>
      <c r="P703" s="3" t="s">
        <v>25087</v>
      </c>
    </row>
    <row r="704" spans="1:16" x14ac:dyDescent="0.25">
      <c r="A704" s="7" t="s">
        <v>25088</v>
      </c>
      <c r="B704" s="1" t="s">
        <v>1601</v>
      </c>
      <c r="C704" s="3" t="s">
        <v>25089</v>
      </c>
      <c r="D704" s="59" t="str">
        <f t="shared" si="10"/>
        <v>VERGOTTE JOSEPH ANTOON</v>
      </c>
      <c r="E704" s="4" t="s">
        <v>25090</v>
      </c>
      <c r="F704" s="3" t="s">
        <v>1899</v>
      </c>
      <c r="G704" s="5" t="s">
        <v>25091</v>
      </c>
      <c r="H704" s="8" t="s">
        <v>2143</v>
      </c>
      <c r="J704" s="3" t="s">
        <v>25092</v>
      </c>
      <c r="N704" s="3" t="s">
        <v>22348</v>
      </c>
      <c r="O704" s="8" t="s">
        <v>22347</v>
      </c>
      <c r="P704" s="3" t="s">
        <v>25093</v>
      </c>
    </row>
    <row r="705" spans="1:16" x14ac:dyDescent="0.25">
      <c r="A705" s="7" t="s">
        <v>25094</v>
      </c>
      <c r="B705" s="1" t="s">
        <v>1573</v>
      </c>
      <c r="C705" s="3" t="s">
        <v>1574</v>
      </c>
      <c r="D705" s="59" t="str">
        <f t="shared" si="10"/>
        <v>DEPAEPE MARIA</v>
      </c>
      <c r="E705" s="4" t="s">
        <v>25095</v>
      </c>
      <c r="F705" s="3" t="s">
        <v>2143</v>
      </c>
      <c r="G705" s="5" t="s">
        <v>25096</v>
      </c>
      <c r="H705" s="8" t="s">
        <v>1524</v>
      </c>
      <c r="J705" s="3" t="s">
        <v>25097</v>
      </c>
      <c r="N705" s="3" t="s">
        <v>25098</v>
      </c>
      <c r="O705" s="8" t="s">
        <v>25099</v>
      </c>
      <c r="P705" s="3" t="s">
        <v>24803</v>
      </c>
    </row>
    <row r="706" spans="1:16" x14ac:dyDescent="0.25">
      <c r="A706" s="7" t="s">
        <v>25100</v>
      </c>
      <c r="B706" s="1" t="s">
        <v>3240</v>
      </c>
      <c r="C706" s="3" t="s">
        <v>2691</v>
      </c>
      <c r="D706" s="59" t="str">
        <f t="shared" si="10"/>
        <v>DESAMBER REMI</v>
      </c>
      <c r="E706" s="4" t="s">
        <v>25101</v>
      </c>
      <c r="F706" s="3" t="s">
        <v>2143</v>
      </c>
      <c r="G706" s="5" t="s">
        <v>25102</v>
      </c>
      <c r="H706" s="8" t="s">
        <v>1524</v>
      </c>
      <c r="J706" s="3" t="s">
        <v>21992</v>
      </c>
      <c r="N706" s="3" t="s">
        <v>24826</v>
      </c>
      <c r="O706" s="8" t="s">
        <v>25103</v>
      </c>
      <c r="P706" s="3" t="s">
        <v>25087</v>
      </c>
    </row>
    <row r="707" spans="1:16" x14ac:dyDescent="0.25">
      <c r="A707" s="7" t="s">
        <v>25104</v>
      </c>
      <c r="B707" s="1" t="s">
        <v>14197</v>
      </c>
      <c r="C707" s="3" t="s">
        <v>1532</v>
      </c>
      <c r="D707" s="59" t="str">
        <f t="shared" si="10"/>
        <v>DEVOLDERE MARIE</v>
      </c>
      <c r="E707" s="4" t="s">
        <v>25105</v>
      </c>
      <c r="F707" s="3" t="s">
        <v>1523</v>
      </c>
      <c r="G707" s="5" t="s">
        <v>25106</v>
      </c>
      <c r="H707" s="8" t="s">
        <v>2143</v>
      </c>
      <c r="J707" s="3" t="s">
        <v>25107</v>
      </c>
      <c r="N707" s="3" t="s">
        <v>25108</v>
      </c>
      <c r="O707" s="8" t="s">
        <v>25109</v>
      </c>
      <c r="P707" s="3" t="s">
        <v>25110</v>
      </c>
    </row>
    <row r="708" spans="1:16" x14ac:dyDescent="0.25">
      <c r="A708" s="7" t="s">
        <v>25111</v>
      </c>
      <c r="B708" s="1" t="s">
        <v>25112</v>
      </c>
      <c r="C708" s="3" t="s">
        <v>1532</v>
      </c>
      <c r="D708" s="59" t="str">
        <f t="shared" si="10"/>
        <v>DELEPIERRE MARIE</v>
      </c>
      <c r="E708" s="4" t="s">
        <v>25113</v>
      </c>
      <c r="F708" s="3" t="s">
        <v>1524</v>
      </c>
      <c r="G708" s="5" t="s">
        <v>25114</v>
      </c>
      <c r="H708" s="8" t="s">
        <v>2143</v>
      </c>
      <c r="J708" s="3" t="s">
        <v>25115</v>
      </c>
      <c r="N708" s="3" t="s">
        <v>25116</v>
      </c>
      <c r="O708" s="8" t="s">
        <v>1547</v>
      </c>
      <c r="P708" s="3"/>
    </row>
    <row r="709" spans="1:16" x14ac:dyDescent="0.25">
      <c r="A709" s="7" t="s">
        <v>25117</v>
      </c>
      <c r="B709" s="1" t="s">
        <v>21821</v>
      </c>
      <c r="C709" s="3" t="s">
        <v>25118</v>
      </c>
      <c r="D709" s="59" t="str">
        <f t="shared" si="10"/>
        <v>DE MEYERE HIPPOLIETH-LEO</v>
      </c>
      <c r="E709" s="4" t="s">
        <v>17080</v>
      </c>
      <c r="F709" s="3" t="s">
        <v>2129</v>
      </c>
      <c r="G709" s="5" t="s">
        <v>25119</v>
      </c>
      <c r="H709" s="8" t="s">
        <v>2143</v>
      </c>
      <c r="J709" s="3" t="s">
        <v>21826</v>
      </c>
      <c r="P709" s="3" t="s">
        <v>25120</v>
      </c>
    </row>
    <row r="710" spans="1:16" x14ac:dyDescent="0.25">
      <c r="A710" s="7" t="s">
        <v>25121</v>
      </c>
      <c r="B710" s="1" t="s">
        <v>21367</v>
      </c>
      <c r="C710" s="3" t="s">
        <v>25122</v>
      </c>
      <c r="D710" s="59" t="str">
        <f t="shared" si="10"/>
        <v>DENYS LUCIE</v>
      </c>
      <c r="E710" s="4" t="s">
        <v>16588</v>
      </c>
      <c r="F710" s="3" t="s">
        <v>25123</v>
      </c>
      <c r="G710" s="5" t="s">
        <v>25124</v>
      </c>
      <c r="H710" s="8" t="s">
        <v>2143</v>
      </c>
      <c r="J710" s="3" t="s">
        <v>25125</v>
      </c>
      <c r="N710" s="3" t="s">
        <v>25126</v>
      </c>
      <c r="O710" s="8" t="s">
        <v>25127</v>
      </c>
      <c r="P710" s="3"/>
    </row>
    <row r="711" spans="1:16" x14ac:dyDescent="0.25">
      <c r="A711" s="7" t="s">
        <v>25128</v>
      </c>
      <c r="B711" s="1" t="s">
        <v>1577</v>
      </c>
      <c r="C711" s="3" t="s">
        <v>14674</v>
      </c>
      <c r="D711" s="59" t="str">
        <f t="shared" si="10"/>
        <v>DE SMET PAULINE</v>
      </c>
      <c r="E711" s="4" t="s">
        <v>25129</v>
      </c>
      <c r="F711" s="3" t="s">
        <v>2143</v>
      </c>
      <c r="G711" s="5" t="s">
        <v>25130</v>
      </c>
      <c r="H711" s="8" t="s">
        <v>1524</v>
      </c>
      <c r="J711" s="3" t="s">
        <v>25131</v>
      </c>
      <c r="N711" s="3" t="s">
        <v>25132</v>
      </c>
      <c r="O711" s="8" t="s">
        <v>23704</v>
      </c>
      <c r="P711" s="3"/>
    </row>
    <row r="712" spans="1:16" x14ac:dyDescent="0.25">
      <c r="A712" s="7" t="s">
        <v>25133</v>
      </c>
      <c r="B712" s="1" t="s">
        <v>1560</v>
      </c>
      <c r="C712" s="3" t="s">
        <v>1739</v>
      </c>
      <c r="D712" s="59" t="str">
        <f t="shared" ref="D712:D775" si="11">UPPER(TRIM(B712)) &amp; " " &amp; UPPER(TRIM(C712))</f>
        <v>DELEERSNIJDER GUSTAAF</v>
      </c>
      <c r="E712" s="4" t="s">
        <v>25134</v>
      </c>
      <c r="F712" s="3" t="s">
        <v>2143</v>
      </c>
      <c r="G712" s="5" t="s">
        <v>25135</v>
      </c>
      <c r="H712" s="8" t="s">
        <v>2143</v>
      </c>
      <c r="J712" s="3" t="s">
        <v>25136</v>
      </c>
      <c r="P712" s="3"/>
    </row>
    <row r="713" spans="1:16" x14ac:dyDescent="0.25">
      <c r="A713" s="7" t="s">
        <v>25137</v>
      </c>
      <c r="B713" s="1" t="s">
        <v>8327</v>
      </c>
      <c r="C713" s="3" t="s">
        <v>25138</v>
      </c>
      <c r="D713" s="59" t="str">
        <f t="shared" si="11"/>
        <v>DEPREZ ALOÏS HENRI</v>
      </c>
      <c r="E713" s="4" t="s">
        <v>25139</v>
      </c>
      <c r="F713" s="3" t="s">
        <v>4241</v>
      </c>
      <c r="G713" s="5" t="s">
        <v>25140</v>
      </c>
      <c r="H713" s="8" t="s">
        <v>1524</v>
      </c>
      <c r="J713" s="3" t="s">
        <v>25141</v>
      </c>
      <c r="P713" s="3" t="s">
        <v>25142</v>
      </c>
    </row>
    <row r="714" spans="1:16" x14ac:dyDescent="0.25">
      <c r="A714" s="7" t="s">
        <v>25143</v>
      </c>
      <c r="B714" s="1" t="s">
        <v>3761</v>
      </c>
      <c r="C714" s="3" t="s">
        <v>25144</v>
      </c>
      <c r="D714" s="59" t="str">
        <f t="shared" si="11"/>
        <v>LOUIS ALIDA BERTHA</v>
      </c>
      <c r="E714" s="4" t="s">
        <v>25145</v>
      </c>
      <c r="F714" s="3" t="s">
        <v>1520</v>
      </c>
      <c r="G714" s="5" t="s">
        <v>25146</v>
      </c>
      <c r="H714" s="8" t="s">
        <v>1524</v>
      </c>
      <c r="J714" s="3" t="s">
        <v>25147</v>
      </c>
      <c r="P714" s="3"/>
    </row>
    <row r="715" spans="1:16" x14ac:dyDescent="0.25">
      <c r="A715" s="7" t="s">
        <v>25148</v>
      </c>
      <c r="B715" s="1" t="s">
        <v>1577</v>
      </c>
      <c r="C715" s="3" t="s">
        <v>25149</v>
      </c>
      <c r="D715" s="59" t="str">
        <f t="shared" si="11"/>
        <v>DE SMET REMI ODIEL</v>
      </c>
      <c r="E715" s="4" t="s">
        <v>25150</v>
      </c>
      <c r="F715" s="3" t="s">
        <v>1643</v>
      </c>
      <c r="G715" s="5" t="s">
        <v>25151</v>
      </c>
      <c r="H715" s="8" t="s">
        <v>2143</v>
      </c>
      <c r="J715" s="3" t="s">
        <v>25152</v>
      </c>
      <c r="K715" s="8" t="s">
        <v>25153</v>
      </c>
      <c r="N715" s="3" t="s">
        <v>25154</v>
      </c>
      <c r="O715" s="8" t="s">
        <v>25155</v>
      </c>
      <c r="P715" s="3" t="s">
        <v>25156</v>
      </c>
    </row>
    <row r="716" spans="1:16" x14ac:dyDescent="0.25">
      <c r="A716" s="7" t="s">
        <v>25157</v>
      </c>
      <c r="B716" s="1" t="s">
        <v>2155</v>
      </c>
      <c r="C716" s="3" t="s">
        <v>25158</v>
      </c>
      <c r="D716" s="59" t="str">
        <f t="shared" si="11"/>
        <v>DEMETS JULES THEOPHIEL ACHIEL</v>
      </c>
      <c r="E716" s="4" t="s">
        <v>25159</v>
      </c>
      <c r="F716" s="3" t="s">
        <v>1677</v>
      </c>
      <c r="G716" s="5" t="s">
        <v>19892</v>
      </c>
      <c r="H716" s="8" t="s">
        <v>2143</v>
      </c>
      <c r="J716" s="3" t="s">
        <v>25160</v>
      </c>
      <c r="N716" s="3" t="s">
        <v>2155</v>
      </c>
      <c r="O716" s="8" t="s">
        <v>15889</v>
      </c>
      <c r="P716" s="3" t="s">
        <v>25161</v>
      </c>
    </row>
    <row r="717" spans="1:16" x14ac:dyDescent="0.25">
      <c r="A717" s="7" t="s">
        <v>25162</v>
      </c>
      <c r="B717" s="1" t="s">
        <v>1560</v>
      </c>
      <c r="C717" s="3" t="s">
        <v>25163</v>
      </c>
      <c r="D717" s="59" t="str">
        <f t="shared" si="11"/>
        <v>DELEERSNIJDER ALIDA-CHRISTINA</v>
      </c>
      <c r="E717" s="4" t="s">
        <v>25164</v>
      </c>
      <c r="F717" s="3" t="s">
        <v>2143</v>
      </c>
      <c r="G717" s="5" t="s">
        <v>25165</v>
      </c>
      <c r="H717" s="8" t="s">
        <v>2143</v>
      </c>
      <c r="J717" s="3" t="s">
        <v>25166</v>
      </c>
      <c r="N717" s="3" t="s">
        <v>2146</v>
      </c>
      <c r="O717" s="8" t="s">
        <v>22845</v>
      </c>
      <c r="P717" s="3" t="s">
        <v>25167</v>
      </c>
    </row>
    <row r="718" spans="1:16" x14ac:dyDescent="0.25">
      <c r="A718" s="7" t="s">
        <v>25168</v>
      </c>
      <c r="B718" s="1" t="s">
        <v>22326</v>
      </c>
      <c r="C718" s="3" t="s">
        <v>1548</v>
      </c>
      <c r="D718" s="59" t="str">
        <f t="shared" si="11"/>
        <v>DEMAEGHT ALFONS</v>
      </c>
      <c r="E718" s="4" t="s">
        <v>25169</v>
      </c>
      <c r="F718" s="3" t="s">
        <v>1575</v>
      </c>
      <c r="G718" s="5" t="s">
        <v>6661</v>
      </c>
      <c r="H718" s="8" t="s">
        <v>2143</v>
      </c>
      <c r="J718" s="3" t="s">
        <v>25170</v>
      </c>
      <c r="K718" s="8" t="s">
        <v>25171</v>
      </c>
      <c r="N718" s="3" t="s">
        <v>25172</v>
      </c>
      <c r="O718" s="8" t="s">
        <v>21551</v>
      </c>
      <c r="P718" s="3" t="s">
        <v>25173</v>
      </c>
    </row>
    <row r="719" spans="1:16" x14ac:dyDescent="0.25">
      <c r="A719" s="7" t="s">
        <v>25174</v>
      </c>
      <c r="B719" s="1" t="s">
        <v>7178</v>
      </c>
      <c r="C719" s="3" t="s">
        <v>1710</v>
      </c>
      <c r="D719" s="59" t="str">
        <f t="shared" si="11"/>
        <v>CARLIER JULIA</v>
      </c>
      <c r="E719" s="4" t="s">
        <v>25175</v>
      </c>
      <c r="F719" s="3" t="s">
        <v>2143</v>
      </c>
      <c r="G719" s="5" t="s">
        <v>25176</v>
      </c>
      <c r="H719" s="8" t="s">
        <v>1524</v>
      </c>
      <c r="J719" s="3" t="s">
        <v>25177</v>
      </c>
      <c r="N719" s="3" t="s">
        <v>21551</v>
      </c>
      <c r="O719" s="8" t="s">
        <v>25172</v>
      </c>
      <c r="P719" s="3"/>
    </row>
    <row r="720" spans="1:16" x14ac:dyDescent="0.25">
      <c r="A720" s="7" t="s">
        <v>25178</v>
      </c>
      <c r="B720" s="1" t="s">
        <v>1549</v>
      </c>
      <c r="C720" s="3" t="s">
        <v>7654</v>
      </c>
      <c r="D720" s="59" t="str">
        <f t="shared" si="11"/>
        <v>DE CLERCK CHRISTINA</v>
      </c>
      <c r="E720" s="4" t="s">
        <v>25179</v>
      </c>
      <c r="F720" s="3" t="s">
        <v>2143</v>
      </c>
      <c r="G720" s="5" t="s">
        <v>25180</v>
      </c>
      <c r="H720" s="8" t="s">
        <v>2143</v>
      </c>
      <c r="J720" s="3" t="s">
        <v>25181</v>
      </c>
      <c r="N720" s="3" t="s">
        <v>1549</v>
      </c>
      <c r="O720" s="8" t="s">
        <v>25182</v>
      </c>
      <c r="P720" s="3"/>
    </row>
    <row r="721" spans="1:16" x14ac:dyDescent="0.25">
      <c r="A721" s="7" t="s">
        <v>25183</v>
      </c>
      <c r="B721" s="1" t="s">
        <v>1549</v>
      </c>
      <c r="C721" s="3" t="s">
        <v>1853</v>
      </c>
      <c r="D721" s="59" t="str">
        <f t="shared" si="11"/>
        <v>DE CLERCK JULES</v>
      </c>
      <c r="E721" s="4" t="s">
        <v>25184</v>
      </c>
      <c r="F721" s="3" t="s">
        <v>2143</v>
      </c>
      <c r="G721" s="5" t="s">
        <v>25185</v>
      </c>
      <c r="H721" s="8" t="s">
        <v>1650</v>
      </c>
      <c r="J721" s="3" t="s">
        <v>25186</v>
      </c>
      <c r="P721" s="3" t="s">
        <v>25187</v>
      </c>
    </row>
    <row r="722" spans="1:16" x14ac:dyDescent="0.25">
      <c r="A722" s="7" t="s">
        <v>25188</v>
      </c>
      <c r="B722" s="1" t="s">
        <v>22433</v>
      </c>
      <c r="C722" s="3" t="s">
        <v>5765</v>
      </c>
      <c r="D722" s="59" t="str">
        <f t="shared" si="11"/>
        <v>DEBEL ANNA-MARIA</v>
      </c>
      <c r="E722" s="4" t="s">
        <v>25189</v>
      </c>
      <c r="F722" s="3" t="s">
        <v>2143</v>
      </c>
      <c r="G722" s="5" t="s">
        <v>25190</v>
      </c>
      <c r="H722" s="8" t="s">
        <v>1551</v>
      </c>
      <c r="J722" s="3" t="s">
        <v>25191</v>
      </c>
      <c r="N722" s="3" t="s">
        <v>25192</v>
      </c>
      <c r="O722" s="8" t="s">
        <v>25193</v>
      </c>
      <c r="P722" s="3"/>
    </row>
    <row r="723" spans="1:16" x14ac:dyDescent="0.25">
      <c r="A723" s="7" t="s">
        <v>25194</v>
      </c>
      <c r="B723" s="1" t="s">
        <v>1617</v>
      </c>
      <c r="C723" s="3" t="s">
        <v>25195</v>
      </c>
      <c r="D723" s="59" t="str">
        <f t="shared" si="11"/>
        <v>DEVOS HERMANIE ERASMA</v>
      </c>
      <c r="E723" s="4" t="s">
        <v>25196</v>
      </c>
      <c r="F723" s="3" t="s">
        <v>2143</v>
      </c>
      <c r="G723" s="5" t="s">
        <v>14319</v>
      </c>
      <c r="H723" s="8" t="s">
        <v>1575</v>
      </c>
      <c r="J723" s="3" t="s">
        <v>25197</v>
      </c>
      <c r="N723" s="3" t="s">
        <v>1617</v>
      </c>
      <c r="O723" s="8" t="s">
        <v>1545</v>
      </c>
      <c r="P723" s="3"/>
    </row>
    <row r="724" spans="1:16" x14ac:dyDescent="0.25">
      <c r="A724" s="7" t="s">
        <v>25198</v>
      </c>
      <c r="B724" s="1" t="s">
        <v>1617</v>
      </c>
      <c r="C724" s="3" t="s">
        <v>1698</v>
      </c>
      <c r="D724" s="59" t="str">
        <f t="shared" si="11"/>
        <v>DEVOS JULIEN</v>
      </c>
      <c r="E724" s="4" t="s">
        <v>25199</v>
      </c>
      <c r="F724" s="3" t="s">
        <v>2143</v>
      </c>
      <c r="G724" s="5" t="s">
        <v>25200</v>
      </c>
      <c r="H724" s="8" t="s">
        <v>1524</v>
      </c>
      <c r="J724" s="3" t="s">
        <v>25201</v>
      </c>
      <c r="N724" s="3" t="s">
        <v>25202</v>
      </c>
      <c r="O724" s="8" t="s">
        <v>25203</v>
      </c>
      <c r="P724" s="3"/>
    </row>
    <row r="725" spans="1:16" x14ac:dyDescent="0.25">
      <c r="A725" s="7" t="s">
        <v>25204</v>
      </c>
      <c r="B725" s="1" t="s">
        <v>12976</v>
      </c>
      <c r="C725" s="3" t="s">
        <v>25205</v>
      </c>
      <c r="D725" s="59" t="str">
        <f t="shared" si="11"/>
        <v>DESMET ALIVA-ANNA</v>
      </c>
      <c r="E725" s="4" t="s">
        <v>25206</v>
      </c>
      <c r="F725" s="3" t="s">
        <v>2143</v>
      </c>
      <c r="G725" s="5" t="s">
        <v>25207</v>
      </c>
      <c r="H725" s="8" t="s">
        <v>1585</v>
      </c>
      <c r="J725" s="3" t="s">
        <v>25208</v>
      </c>
      <c r="N725" s="3" t="s">
        <v>1604</v>
      </c>
      <c r="O725" s="8" t="s">
        <v>17127</v>
      </c>
      <c r="P725" s="3"/>
    </row>
    <row r="726" spans="1:16" x14ac:dyDescent="0.25">
      <c r="A726" s="7" t="s">
        <v>25209</v>
      </c>
      <c r="B726" s="1" t="s">
        <v>12976</v>
      </c>
      <c r="C726" s="3" t="s">
        <v>1534</v>
      </c>
      <c r="D726" s="59" t="str">
        <f t="shared" si="11"/>
        <v>DESMET AUGUSTA</v>
      </c>
      <c r="E726" s="4" t="s">
        <v>25210</v>
      </c>
      <c r="F726" s="3" t="s">
        <v>2143</v>
      </c>
      <c r="G726" s="5" t="s">
        <v>18264</v>
      </c>
      <c r="H726" s="8" t="s">
        <v>1524</v>
      </c>
      <c r="J726" s="3" t="s">
        <v>7859</v>
      </c>
      <c r="N726" s="3" t="s">
        <v>8911</v>
      </c>
      <c r="O726" s="8" t="s">
        <v>23367</v>
      </c>
      <c r="P726" s="3"/>
    </row>
    <row r="727" spans="1:16" x14ac:dyDescent="0.25">
      <c r="A727" s="7" t="s">
        <v>25211</v>
      </c>
      <c r="B727" s="1" t="s">
        <v>7178</v>
      </c>
      <c r="C727" s="3" t="s">
        <v>2691</v>
      </c>
      <c r="D727" s="59" t="str">
        <f t="shared" si="11"/>
        <v>CARLIER REMI</v>
      </c>
      <c r="E727" s="4" t="s">
        <v>25212</v>
      </c>
      <c r="F727" s="3" t="s">
        <v>2129</v>
      </c>
      <c r="G727" s="5" t="s">
        <v>6180</v>
      </c>
      <c r="H727" s="8" t="s">
        <v>1524</v>
      </c>
      <c r="J727" s="3" t="s">
        <v>4430</v>
      </c>
      <c r="N727" s="3" t="s">
        <v>23367</v>
      </c>
      <c r="O727" s="8" t="s">
        <v>8911</v>
      </c>
      <c r="P727" s="3"/>
    </row>
    <row r="728" spans="1:16" x14ac:dyDescent="0.25">
      <c r="A728" s="7" t="s">
        <v>25213</v>
      </c>
      <c r="B728" s="1" t="s">
        <v>12976</v>
      </c>
      <c r="C728" s="3" t="s">
        <v>25214</v>
      </c>
      <c r="D728" s="59" t="str">
        <f t="shared" si="11"/>
        <v>DESMET MARIA LUDOVICA</v>
      </c>
      <c r="E728" s="4" t="s">
        <v>25215</v>
      </c>
      <c r="F728" s="3" t="s">
        <v>2143</v>
      </c>
      <c r="G728" s="5" t="s">
        <v>25216</v>
      </c>
      <c r="H728" s="8" t="s">
        <v>2143</v>
      </c>
      <c r="J728" s="3" t="s">
        <v>25217</v>
      </c>
      <c r="N728" s="3" t="s">
        <v>24177</v>
      </c>
      <c r="O728" s="8" t="s">
        <v>24176</v>
      </c>
      <c r="P728" s="3" t="s">
        <v>25218</v>
      </c>
    </row>
    <row r="729" spans="1:16" x14ac:dyDescent="0.25">
      <c r="A729" s="7" t="s">
        <v>25219</v>
      </c>
      <c r="B729" s="1" t="s">
        <v>12976</v>
      </c>
      <c r="C729" s="3" t="s">
        <v>25220</v>
      </c>
      <c r="D729" s="59" t="str">
        <f t="shared" si="11"/>
        <v>DESMET RENÉ-MAURICE</v>
      </c>
      <c r="E729" s="4" t="s">
        <v>25221</v>
      </c>
      <c r="F729" s="3" t="s">
        <v>2143</v>
      </c>
      <c r="G729" s="5" t="s">
        <v>25222</v>
      </c>
      <c r="H729" s="8" t="s">
        <v>1585</v>
      </c>
      <c r="J729" s="3" t="s">
        <v>25223</v>
      </c>
      <c r="N729" s="3" t="s">
        <v>8911</v>
      </c>
      <c r="O729" s="8" t="s">
        <v>25224</v>
      </c>
      <c r="P729" s="3"/>
    </row>
    <row r="730" spans="1:16" x14ac:dyDescent="0.25">
      <c r="A730" s="7" t="s">
        <v>25225</v>
      </c>
      <c r="B730" s="1" t="s">
        <v>10842</v>
      </c>
      <c r="C730" s="3" t="s">
        <v>1594</v>
      </c>
      <c r="D730" s="59" t="str">
        <f t="shared" si="11"/>
        <v>BALCAEN GASTON</v>
      </c>
      <c r="E730" s="4" t="s">
        <v>25226</v>
      </c>
      <c r="F730" s="3" t="s">
        <v>1677</v>
      </c>
      <c r="G730" s="5" t="s">
        <v>25227</v>
      </c>
      <c r="H730" s="8" t="s">
        <v>2143</v>
      </c>
      <c r="J730" s="3" t="s">
        <v>25228</v>
      </c>
      <c r="P730" s="3"/>
    </row>
    <row r="731" spans="1:16" x14ac:dyDescent="0.25">
      <c r="A731" s="7" t="s">
        <v>25229</v>
      </c>
      <c r="B731" s="1" t="s">
        <v>1913</v>
      </c>
      <c r="C731" s="3" t="s">
        <v>1803</v>
      </c>
      <c r="D731" s="59" t="str">
        <f t="shared" si="11"/>
        <v>BEEUWSAERT IRMA</v>
      </c>
      <c r="E731" s="4" t="s">
        <v>25230</v>
      </c>
      <c r="F731" s="3" t="s">
        <v>1523</v>
      </c>
      <c r="G731" s="5" t="s">
        <v>25231</v>
      </c>
      <c r="H731" s="8" t="s">
        <v>2143</v>
      </c>
      <c r="J731" s="3" t="s">
        <v>1682</v>
      </c>
      <c r="N731" s="3" t="s">
        <v>25232</v>
      </c>
      <c r="O731" s="8" t="s">
        <v>25233</v>
      </c>
      <c r="P731" s="3"/>
    </row>
    <row r="732" spans="1:16" x14ac:dyDescent="0.25">
      <c r="A732" s="7" t="s">
        <v>25234</v>
      </c>
      <c r="B732" s="1" t="s">
        <v>1681</v>
      </c>
      <c r="C732" s="3" t="s">
        <v>1662</v>
      </c>
      <c r="D732" s="59" t="str">
        <f t="shared" si="11"/>
        <v>OTTEVAERE MAURITS</v>
      </c>
      <c r="E732" s="4" t="s">
        <v>25235</v>
      </c>
      <c r="F732" s="3" t="s">
        <v>1523</v>
      </c>
      <c r="G732" s="5" t="s">
        <v>25236</v>
      </c>
      <c r="H732" s="8" t="s">
        <v>2143</v>
      </c>
      <c r="J732" s="3" t="s">
        <v>21866</v>
      </c>
      <c r="N732" s="3" t="s">
        <v>25233</v>
      </c>
      <c r="O732" s="8" t="s">
        <v>25232</v>
      </c>
      <c r="P732" s="3" t="s">
        <v>25237</v>
      </c>
    </row>
    <row r="733" spans="1:16" x14ac:dyDescent="0.25">
      <c r="A733" s="7" t="s">
        <v>25238</v>
      </c>
      <c r="B733" s="1" t="s">
        <v>1558</v>
      </c>
      <c r="C733" s="3" t="s">
        <v>25239</v>
      </c>
      <c r="D733" s="59" t="str">
        <f t="shared" si="11"/>
        <v>BOSSUYT CLARA-HELENA</v>
      </c>
      <c r="E733" s="4" t="s">
        <v>25240</v>
      </c>
      <c r="F733" s="3" t="s">
        <v>2143</v>
      </c>
      <c r="G733" s="5" t="s">
        <v>25241</v>
      </c>
      <c r="H733" s="8" t="s">
        <v>2143</v>
      </c>
      <c r="J733" s="3" t="s">
        <v>25242</v>
      </c>
      <c r="N733" s="3" t="s">
        <v>23514</v>
      </c>
      <c r="O733" s="8" t="s">
        <v>2781</v>
      </c>
      <c r="P733" s="3"/>
    </row>
    <row r="734" spans="1:16" x14ac:dyDescent="0.25">
      <c r="A734" s="7" t="s">
        <v>25243</v>
      </c>
      <c r="B734" s="1" t="s">
        <v>2011</v>
      </c>
      <c r="C734" s="3" t="s">
        <v>1696</v>
      </c>
      <c r="D734" s="59" t="str">
        <f t="shared" si="11"/>
        <v>CABBEKE CLARA</v>
      </c>
      <c r="E734" s="4" t="s">
        <v>25244</v>
      </c>
      <c r="F734" s="3" t="s">
        <v>2143</v>
      </c>
      <c r="G734" s="5" t="s">
        <v>25245</v>
      </c>
      <c r="H734" s="8" t="s">
        <v>1524</v>
      </c>
      <c r="J734" s="3" t="s">
        <v>11503</v>
      </c>
      <c r="P734" s="3"/>
    </row>
    <row r="735" spans="1:16" x14ac:dyDescent="0.25">
      <c r="A735" s="7" t="s">
        <v>25246</v>
      </c>
      <c r="B735" s="1" t="s">
        <v>2011</v>
      </c>
      <c r="C735" s="3" t="s">
        <v>9074</v>
      </c>
      <c r="D735" s="59" t="str">
        <f t="shared" si="11"/>
        <v>CABBEKE MARIE-LEONIE</v>
      </c>
      <c r="E735" s="4" t="s">
        <v>25247</v>
      </c>
      <c r="F735" s="3" t="s">
        <v>2143</v>
      </c>
      <c r="G735" s="5" t="s">
        <v>25248</v>
      </c>
      <c r="H735" s="8" t="s">
        <v>1524</v>
      </c>
      <c r="J735" s="3" t="s">
        <v>25249</v>
      </c>
      <c r="N735" s="3" t="s">
        <v>10549</v>
      </c>
      <c r="O735" s="8" t="s">
        <v>9051</v>
      </c>
      <c r="P735" s="3"/>
    </row>
    <row r="736" spans="1:16" x14ac:dyDescent="0.25">
      <c r="A736" s="7" t="s">
        <v>25250</v>
      </c>
      <c r="B736" s="1" t="s">
        <v>1621</v>
      </c>
      <c r="C736" s="3" t="s">
        <v>25251</v>
      </c>
      <c r="D736" s="59" t="str">
        <f t="shared" si="11"/>
        <v>VANHAELST JULES-JOSEPH</v>
      </c>
      <c r="E736" s="4" t="s">
        <v>25252</v>
      </c>
      <c r="F736" s="3" t="s">
        <v>2143</v>
      </c>
      <c r="G736" s="5" t="s">
        <v>16600</v>
      </c>
      <c r="H736" s="8" t="s">
        <v>2143</v>
      </c>
      <c r="J736" s="3" t="s">
        <v>25253</v>
      </c>
      <c r="N736" s="3" t="s">
        <v>9051</v>
      </c>
      <c r="O736" s="8" t="s">
        <v>10549</v>
      </c>
      <c r="P736" s="3"/>
    </row>
    <row r="737" spans="1:16" x14ac:dyDescent="0.25">
      <c r="A737" s="7" t="s">
        <v>25254</v>
      </c>
      <c r="B737" s="1" t="s">
        <v>1608</v>
      </c>
      <c r="C737" s="3" t="s">
        <v>25255</v>
      </c>
      <c r="D737" s="59" t="str">
        <f t="shared" si="11"/>
        <v>CLAERHOUT CLARA ALIDA</v>
      </c>
      <c r="E737" s="4" t="s">
        <v>25256</v>
      </c>
      <c r="F737" s="3" t="s">
        <v>2143</v>
      </c>
      <c r="G737" s="5" t="s">
        <v>1953</v>
      </c>
      <c r="H737" s="8" t="s">
        <v>1524</v>
      </c>
      <c r="J737" s="3" t="s">
        <v>25257</v>
      </c>
      <c r="N737" s="3" t="s">
        <v>24708</v>
      </c>
      <c r="O737" s="8" t="s">
        <v>4056</v>
      </c>
      <c r="P737" s="3"/>
    </row>
    <row r="738" spans="1:16" x14ac:dyDescent="0.25">
      <c r="A738" s="7" t="s">
        <v>25258</v>
      </c>
      <c r="B738" s="1" t="s">
        <v>1608</v>
      </c>
      <c r="C738" s="3" t="s">
        <v>25259</v>
      </c>
      <c r="D738" s="59" t="str">
        <f t="shared" si="11"/>
        <v>CLAERHOUT MARIA-ROSALIA</v>
      </c>
      <c r="E738" s="4" t="s">
        <v>25260</v>
      </c>
      <c r="F738" s="3" t="s">
        <v>2143</v>
      </c>
      <c r="G738" s="5" t="s">
        <v>25261</v>
      </c>
      <c r="H738" s="8" t="s">
        <v>1524</v>
      </c>
      <c r="J738" s="3" t="s">
        <v>25262</v>
      </c>
      <c r="N738" s="3" t="s">
        <v>24708</v>
      </c>
      <c r="O738" s="8" t="s">
        <v>2781</v>
      </c>
      <c r="P738" s="3" t="s">
        <v>25167</v>
      </c>
    </row>
    <row r="739" spans="1:16" x14ac:dyDescent="0.25">
      <c r="A739" s="7" t="s">
        <v>25263</v>
      </c>
      <c r="B739" s="1" t="s">
        <v>25264</v>
      </c>
      <c r="C739" s="3" t="s">
        <v>25265</v>
      </c>
      <c r="D739" s="59" t="str">
        <f t="shared" si="11"/>
        <v>CREQUIE JUDITH-MARIA</v>
      </c>
      <c r="E739" s="4" t="s">
        <v>25266</v>
      </c>
      <c r="F739" s="3" t="s">
        <v>2143</v>
      </c>
      <c r="G739" s="5" t="s">
        <v>25267</v>
      </c>
      <c r="H739" s="8" t="s">
        <v>1524</v>
      </c>
      <c r="J739" s="3" t="s">
        <v>25268</v>
      </c>
      <c r="N739" s="3" t="s">
        <v>25269</v>
      </c>
      <c r="O739" s="8" t="s">
        <v>9057</v>
      </c>
      <c r="P739" s="3"/>
    </row>
    <row r="740" spans="1:16" x14ac:dyDescent="0.25">
      <c r="A740" s="7" t="s">
        <v>25270</v>
      </c>
      <c r="B740" s="1" t="s">
        <v>25271</v>
      </c>
      <c r="C740" s="3" t="s">
        <v>25272</v>
      </c>
      <c r="D740" s="59" t="str">
        <f t="shared" si="11"/>
        <v>FACK JULES-ADOLF</v>
      </c>
      <c r="E740" s="4" t="s">
        <v>25273</v>
      </c>
      <c r="F740" s="3" t="s">
        <v>2143</v>
      </c>
      <c r="G740" s="5" t="s">
        <v>25274</v>
      </c>
      <c r="H740" s="8" t="s">
        <v>2143</v>
      </c>
      <c r="J740" s="3" t="s">
        <v>25275</v>
      </c>
      <c r="N740" s="3" t="s">
        <v>25276</v>
      </c>
      <c r="O740" s="8" t="s">
        <v>25277</v>
      </c>
      <c r="P740" s="3" t="s">
        <v>25278</v>
      </c>
    </row>
    <row r="741" spans="1:16" x14ac:dyDescent="0.25">
      <c r="A741" s="7" t="s">
        <v>25279</v>
      </c>
      <c r="B741" s="1" t="s">
        <v>25280</v>
      </c>
      <c r="C741" s="3" t="s">
        <v>3850</v>
      </c>
      <c r="D741" s="59" t="str">
        <f t="shared" si="11"/>
        <v>VAN THUYNE SIDONIE</v>
      </c>
      <c r="E741" s="4" t="s">
        <v>25281</v>
      </c>
      <c r="F741" s="3" t="s">
        <v>1650</v>
      </c>
      <c r="G741" s="5" t="s">
        <v>25282</v>
      </c>
      <c r="H741" s="8" t="s">
        <v>2143</v>
      </c>
      <c r="J741" s="3" t="s">
        <v>25283</v>
      </c>
      <c r="N741" s="3" t="s">
        <v>25277</v>
      </c>
      <c r="O741" s="8" t="s">
        <v>25276</v>
      </c>
      <c r="P741" s="3"/>
    </row>
    <row r="742" spans="1:16" x14ac:dyDescent="0.25">
      <c r="A742" s="7" t="s">
        <v>25284</v>
      </c>
      <c r="B742" s="1" t="s">
        <v>2358</v>
      </c>
      <c r="C742" s="3" t="s">
        <v>1696</v>
      </c>
      <c r="D742" s="59" t="str">
        <f t="shared" si="11"/>
        <v>HAERYNCK CLARA</v>
      </c>
      <c r="E742" s="4" t="s">
        <v>25285</v>
      </c>
      <c r="F742" s="3" t="s">
        <v>2143</v>
      </c>
      <c r="G742" s="5" t="s">
        <v>25286</v>
      </c>
      <c r="H742" s="8" t="s">
        <v>2143</v>
      </c>
      <c r="J742" s="3" t="s">
        <v>25287</v>
      </c>
      <c r="P742" s="3"/>
    </row>
    <row r="743" spans="1:16" x14ac:dyDescent="0.25">
      <c r="A743" s="7" t="s">
        <v>25288</v>
      </c>
      <c r="B743" s="1" t="s">
        <v>7093</v>
      </c>
      <c r="C743" s="3" t="s">
        <v>25289</v>
      </c>
      <c r="D743" s="59" t="str">
        <f t="shared" si="11"/>
        <v>HARINCK ARTHUR-JOZEF</v>
      </c>
      <c r="E743" s="4" t="s">
        <v>25290</v>
      </c>
      <c r="F743" s="3" t="s">
        <v>2143</v>
      </c>
      <c r="G743" s="5" t="s">
        <v>18967</v>
      </c>
      <c r="H743" s="8" t="s">
        <v>1551</v>
      </c>
      <c r="J743" s="3" t="s">
        <v>25291</v>
      </c>
      <c r="N743" s="3" t="s">
        <v>25292</v>
      </c>
      <c r="O743" s="8" t="s">
        <v>25293</v>
      </c>
      <c r="P743" s="3"/>
    </row>
    <row r="744" spans="1:16" x14ac:dyDescent="0.25">
      <c r="A744" s="7" t="s">
        <v>25294</v>
      </c>
      <c r="B744" s="1" t="s">
        <v>7093</v>
      </c>
      <c r="C744" s="3" t="s">
        <v>5951</v>
      </c>
      <c r="D744" s="59" t="str">
        <f t="shared" si="11"/>
        <v>HARINCK HECTOR</v>
      </c>
      <c r="E744" s="4" t="s">
        <v>25295</v>
      </c>
      <c r="F744" s="3" t="s">
        <v>2143</v>
      </c>
      <c r="G744" s="5" t="s">
        <v>25296</v>
      </c>
      <c r="H744" s="8" t="s">
        <v>1524</v>
      </c>
      <c r="I744" s="3" t="s">
        <v>25297</v>
      </c>
      <c r="J744" s="3" t="s">
        <v>25298</v>
      </c>
      <c r="N744" s="3" t="s">
        <v>25292</v>
      </c>
      <c r="O744" s="8" t="s">
        <v>25299</v>
      </c>
      <c r="P744" s="3"/>
    </row>
    <row r="745" spans="1:16" x14ac:dyDescent="0.25">
      <c r="A745" s="7" t="s">
        <v>25300</v>
      </c>
      <c r="B745" s="1" t="s">
        <v>5097</v>
      </c>
      <c r="C745" s="3" t="s">
        <v>8133</v>
      </c>
      <c r="D745" s="59" t="str">
        <f t="shared" si="11"/>
        <v>LAGAISSE IRMA-MARIA</v>
      </c>
      <c r="E745" s="4" t="s">
        <v>25301</v>
      </c>
      <c r="F745" s="3" t="s">
        <v>1575</v>
      </c>
      <c r="G745" s="5" t="s">
        <v>25302</v>
      </c>
      <c r="H745" s="8" t="s">
        <v>2143</v>
      </c>
      <c r="J745" s="3" t="s">
        <v>25303</v>
      </c>
      <c r="N745" s="3" t="s">
        <v>5097</v>
      </c>
      <c r="O745" s="8" t="s">
        <v>21506</v>
      </c>
      <c r="P745" s="3"/>
    </row>
    <row r="746" spans="1:16" x14ac:dyDescent="0.25">
      <c r="A746" s="7" t="s">
        <v>25304</v>
      </c>
      <c r="B746" s="1" t="s">
        <v>1553</v>
      </c>
      <c r="C746" s="3" t="s">
        <v>5822</v>
      </c>
      <c r="D746" s="59" t="str">
        <f t="shared" si="11"/>
        <v>LAMBRECHT THEOPHIEL</v>
      </c>
      <c r="E746" s="4" t="s">
        <v>25305</v>
      </c>
      <c r="F746" s="3" t="s">
        <v>2143</v>
      </c>
      <c r="G746" s="5" t="s">
        <v>25306</v>
      </c>
      <c r="H746" s="8" t="s">
        <v>1521</v>
      </c>
      <c r="J746" s="3" t="s">
        <v>25307</v>
      </c>
      <c r="K746" s="8" t="s">
        <v>25308</v>
      </c>
      <c r="N746" s="3" t="s">
        <v>1553</v>
      </c>
      <c r="O746" s="8" t="s">
        <v>25309</v>
      </c>
      <c r="P746" s="3" t="s">
        <v>25310</v>
      </c>
    </row>
    <row r="747" spans="1:16" x14ac:dyDescent="0.25">
      <c r="A747" s="7" t="s">
        <v>25311</v>
      </c>
      <c r="B747" s="1" t="s">
        <v>13787</v>
      </c>
      <c r="C747" s="3" t="s">
        <v>2691</v>
      </c>
      <c r="D747" s="59" t="str">
        <f t="shared" si="11"/>
        <v>LANDUYT REMI</v>
      </c>
      <c r="E747" s="4" t="s">
        <v>22591</v>
      </c>
      <c r="F747" s="3" t="s">
        <v>2143</v>
      </c>
      <c r="G747" s="5" t="s">
        <v>25312</v>
      </c>
      <c r="H747" s="8" t="s">
        <v>2129</v>
      </c>
      <c r="J747" s="3" t="s">
        <v>25313</v>
      </c>
      <c r="N747" s="3" t="s">
        <v>25314</v>
      </c>
      <c r="O747" s="8" t="s">
        <v>23597</v>
      </c>
      <c r="P747" s="3"/>
    </row>
    <row r="748" spans="1:16" x14ac:dyDescent="0.25">
      <c r="A748" s="7" t="s">
        <v>25315</v>
      </c>
      <c r="B748" s="1" t="s">
        <v>1638</v>
      </c>
      <c r="C748" s="3" t="s">
        <v>25316</v>
      </c>
      <c r="D748" s="59" t="str">
        <f t="shared" si="11"/>
        <v>LAUWERS MARIA CHRISTINA</v>
      </c>
      <c r="E748" s="4" t="s">
        <v>25317</v>
      </c>
      <c r="F748" s="3" t="s">
        <v>1643</v>
      </c>
      <c r="G748" s="5" t="s">
        <v>16571</v>
      </c>
      <c r="H748" s="8" t="s">
        <v>1524</v>
      </c>
      <c r="I748" s="3" t="s">
        <v>25318</v>
      </c>
      <c r="L748" s="3" t="s">
        <v>25319</v>
      </c>
      <c r="M748" s="3" t="s">
        <v>25320</v>
      </c>
      <c r="N748" s="3" t="s">
        <v>22216</v>
      </c>
      <c r="P748" s="3"/>
    </row>
    <row r="749" spans="1:16" x14ac:dyDescent="0.25">
      <c r="A749" s="7" t="s">
        <v>25321</v>
      </c>
      <c r="B749" s="1" t="s">
        <v>3357</v>
      </c>
      <c r="C749" s="3" t="s">
        <v>5531</v>
      </c>
      <c r="D749" s="59" t="str">
        <f t="shared" si="11"/>
        <v>LAVAERT ALOÏS</v>
      </c>
      <c r="E749" s="4" t="s">
        <v>25322</v>
      </c>
      <c r="F749" s="3" t="s">
        <v>2143</v>
      </c>
      <c r="G749" s="5" t="s">
        <v>25323</v>
      </c>
      <c r="H749" s="8" t="s">
        <v>1551</v>
      </c>
      <c r="J749" s="3" t="s">
        <v>25324</v>
      </c>
      <c r="N749" s="3" t="s">
        <v>2026</v>
      </c>
      <c r="O749" s="8" t="s">
        <v>2025</v>
      </c>
      <c r="P749" s="3" t="s">
        <v>25325</v>
      </c>
    </row>
    <row r="750" spans="1:16" x14ac:dyDescent="0.25">
      <c r="A750" s="7" t="s">
        <v>25326</v>
      </c>
      <c r="B750" s="1" t="s">
        <v>2467</v>
      </c>
      <c r="C750" s="3" t="s">
        <v>1754</v>
      </c>
      <c r="D750" s="59" t="str">
        <f t="shared" si="11"/>
        <v>LECLUYSE ALBERT</v>
      </c>
      <c r="E750" s="4" t="s">
        <v>25327</v>
      </c>
      <c r="F750" s="3" t="s">
        <v>4260</v>
      </c>
      <c r="G750" s="5" t="s">
        <v>25328</v>
      </c>
      <c r="H750" s="8" t="s">
        <v>2129</v>
      </c>
      <c r="I750" s="3" t="s">
        <v>25329</v>
      </c>
      <c r="J750" s="3" t="s">
        <v>4320</v>
      </c>
      <c r="N750" s="3" t="s">
        <v>24303</v>
      </c>
      <c r="O750" s="8" t="s">
        <v>25330</v>
      </c>
      <c r="P750" s="3" t="s">
        <v>25331</v>
      </c>
    </row>
    <row r="751" spans="1:16" x14ac:dyDescent="0.25">
      <c r="A751" s="7" t="s">
        <v>25332</v>
      </c>
      <c r="B751" s="1" t="s">
        <v>23225</v>
      </c>
      <c r="C751" s="3" t="s">
        <v>25333</v>
      </c>
      <c r="D751" s="59" t="str">
        <f t="shared" si="11"/>
        <v>LEFEBRE MADELEINE-GODELIEVE</v>
      </c>
      <c r="E751" s="4" t="s">
        <v>25334</v>
      </c>
      <c r="F751" s="3" t="s">
        <v>1596</v>
      </c>
      <c r="G751" s="5" t="s">
        <v>25335</v>
      </c>
      <c r="H751" s="8" t="s">
        <v>2143</v>
      </c>
      <c r="J751" s="3" t="s">
        <v>25336</v>
      </c>
      <c r="N751" s="3" t="s">
        <v>25337</v>
      </c>
      <c r="O751" s="8" t="s">
        <v>25338</v>
      </c>
      <c r="P751" s="3" t="s">
        <v>25339</v>
      </c>
    </row>
    <row r="752" spans="1:16" x14ac:dyDescent="0.25">
      <c r="A752" s="7" t="s">
        <v>25340</v>
      </c>
      <c r="B752" s="1" t="s">
        <v>1793</v>
      </c>
      <c r="C752" s="3" t="s">
        <v>25341</v>
      </c>
      <c r="D752" s="59" t="str">
        <f t="shared" si="11"/>
        <v>TACK ALOIS-ODILON</v>
      </c>
      <c r="E752" s="4" t="s">
        <v>25342</v>
      </c>
      <c r="F752" s="3" t="s">
        <v>6310</v>
      </c>
      <c r="G752" s="5" t="s">
        <v>25343</v>
      </c>
      <c r="H752" s="8" t="s">
        <v>2143</v>
      </c>
      <c r="J752" s="3" t="s">
        <v>25344</v>
      </c>
      <c r="N752" s="3" t="s">
        <v>25338</v>
      </c>
      <c r="O752" s="8" t="s">
        <v>25337</v>
      </c>
      <c r="P752" s="3" t="s">
        <v>24424</v>
      </c>
    </row>
    <row r="753" spans="1:16" x14ac:dyDescent="0.25">
      <c r="A753" s="7" t="s">
        <v>25345</v>
      </c>
      <c r="B753" s="1" t="s">
        <v>3761</v>
      </c>
      <c r="C753" s="3" t="s">
        <v>25346</v>
      </c>
      <c r="D753" s="59" t="str">
        <f t="shared" si="11"/>
        <v>LOUIS AUGUSTA-ROSALIA</v>
      </c>
      <c r="E753" s="4" t="s">
        <v>25347</v>
      </c>
      <c r="F753" s="3" t="s">
        <v>2143</v>
      </c>
      <c r="G753" s="5" t="s">
        <v>25348</v>
      </c>
      <c r="H753" s="8" t="s">
        <v>1524</v>
      </c>
      <c r="J753" s="3" t="s">
        <v>25349</v>
      </c>
      <c r="N753" s="3" t="s">
        <v>25350</v>
      </c>
      <c r="O753" s="8" t="s">
        <v>25351</v>
      </c>
      <c r="P753" s="3"/>
    </row>
    <row r="754" spans="1:16" x14ac:dyDescent="0.25">
      <c r="A754" s="7" t="s">
        <v>25352</v>
      </c>
      <c r="B754" s="1" t="s">
        <v>5501</v>
      </c>
      <c r="C754" s="3" t="s">
        <v>25353</v>
      </c>
      <c r="D754" s="59" t="str">
        <f t="shared" si="11"/>
        <v>WOLFCARIUS PETRUS-RENÉ</v>
      </c>
      <c r="E754" s="4" t="s">
        <v>25354</v>
      </c>
      <c r="F754" s="3" t="s">
        <v>2143</v>
      </c>
      <c r="G754" s="5" t="s">
        <v>25355</v>
      </c>
      <c r="H754" s="8" t="s">
        <v>1524</v>
      </c>
      <c r="J754" s="3" t="s">
        <v>25356</v>
      </c>
      <c r="N754" s="3" t="s">
        <v>25351</v>
      </c>
      <c r="O754" s="8" t="s">
        <v>25350</v>
      </c>
      <c r="P754" s="3" t="s">
        <v>25357</v>
      </c>
    </row>
    <row r="755" spans="1:16" x14ac:dyDescent="0.25">
      <c r="A755" s="7" t="s">
        <v>25358</v>
      </c>
      <c r="B755" s="1" t="s">
        <v>3761</v>
      </c>
      <c r="C755" s="3" t="s">
        <v>6509</v>
      </c>
      <c r="D755" s="59" t="str">
        <f t="shared" si="11"/>
        <v>LOUIS FERDINAND</v>
      </c>
      <c r="E755" s="4" t="s">
        <v>25359</v>
      </c>
      <c r="F755" s="3" t="s">
        <v>2143</v>
      </c>
      <c r="G755" s="5" t="s">
        <v>25360</v>
      </c>
      <c r="H755" s="8" t="s">
        <v>8597</v>
      </c>
      <c r="J755" s="3" t="s">
        <v>25361</v>
      </c>
      <c r="N755" s="3" t="s">
        <v>25350</v>
      </c>
      <c r="O755" s="8" t="s">
        <v>25362</v>
      </c>
      <c r="P755" s="3" t="s">
        <v>7332</v>
      </c>
    </row>
    <row r="756" spans="1:16" x14ac:dyDescent="0.25">
      <c r="A756" s="7" t="s">
        <v>25363</v>
      </c>
      <c r="B756" s="1" t="s">
        <v>3761</v>
      </c>
      <c r="C756" s="3" t="s">
        <v>1853</v>
      </c>
      <c r="D756" s="59" t="str">
        <f t="shared" si="11"/>
        <v>LOUIS JULES</v>
      </c>
      <c r="E756" s="4" t="s">
        <v>25364</v>
      </c>
      <c r="F756" s="3" t="s">
        <v>2143</v>
      </c>
      <c r="G756" s="5" t="s">
        <v>25365</v>
      </c>
      <c r="H756" s="8" t="s">
        <v>1524</v>
      </c>
      <c r="J756" s="3" t="s">
        <v>25366</v>
      </c>
      <c r="N756" s="3" t="s">
        <v>25350</v>
      </c>
      <c r="O756" s="8" t="s">
        <v>25367</v>
      </c>
      <c r="P756" s="3" t="s">
        <v>7332</v>
      </c>
    </row>
    <row r="757" spans="1:16" x14ac:dyDescent="0.25">
      <c r="A757" s="7" t="s">
        <v>25368</v>
      </c>
      <c r="B757" s="1" t="s">
        <v>1763</v>
      </c>
      <c r="C757" s="3" t="s">
        <v>3235</v>
      </c>
      <c r="D757" s="59" t="str">
        <f t="shared" si="11"/>
        <v>MAES ALIDA</v>
      </c>
      <c r="E757" s="4" t="s">
        <v>14353</v>
      </c>
      <c r="F757" s="3" t="s">
        <v>2143</v>
      </c>
      <c r="G757" s="5" t="s">
        <v>4488</v>
      </c>
      <c r="H757" s="8" t="s">
        <v>1551</v>
      </c>
      <c r="J757" s="3" t="s">
        <v>25369</v>
      </c>
      <c r="N757" s="3" t="s">
        <v>11532</v>
      </c>
      <c r="O757" s="8" t="s">
        <v>5871</v>
      </c>
      <c r="P757" s="3" t="s">
        <v>25370</v>
      </c>
    </row>
    <row r="758" spans="1:16" x14ac:dyDescent="0.25">
      <c r="A758" s="7" t="s">
        <v>25371</v>
      </c>
      <c r="B758" s="1" t="s">
        <v>1763</v>
      </c>
      <c r="C758" s="3" t="s">
        <v>24426</v>
      </c>
      <c r="D758" s="59" t="str">
        <f t="shared" si="11"/>
        <v>MAES JOZEF</v>
      </c>
      <c r="E758" s="4" t="s">
        <v>25372</v>
      </c>
      <c r="F758" s="3" t="s">
        <v>25373</v>
      </c>
      <c r="G758" s="5" t="s">
        <v>25374</v>
      </c>
      <c r="H758" s="8" t="s">
        <v>25373</v>
      </c>
      <c r="I758" s="3" t="s">
        <v>23490</v>
      </c>
      <c r="N758" s="3" t="s">
        <v>25375</v>
      </c>
      <c r="P758" s="3" t="s">
        <v>25376</v>
      </c>
    </row>
    <row r="759" spans="1:16" x14ac:dyDescent="0.25">
      <c r="A759" s="7" t="s">
        <v>25377</v>
      </c>
      <c r="B759" s="1" t="s">
        <v>1763</v>
      </c>
      <c r="C759" s="3" t="s">
        <v>1662</v>
      </c>
      <c r="D759" s="59" t="str">
        <f t="shared" si="11"/>
        <v>MAES MAURITS</v>
      </c>
      <c r="E759" s="4" t="s">
        <v>25378</v>
      </c>
      <c r="F759" s="3" t="s">
        <v>2143</v>
      </c>
      <c r="G759" s="5" t="s">
        <v>25379</v>
      </c>
      <c r="H759" s="8" t="s">
        <v>1524</v>
      </c>
      <c r="J759" s="3" t="s">
        <v>6159</v>
      </c>
      <c r="P759" s="3"/>
    </row>
    <row r="760" spans="1:16" x14ac:dyDescent="0.25">
      <c r="A760" s="7" t="s">
        <v>25380</v>
      </c>
      <c r="B760" s="1" t="s">
        <v>8095</v>
      </c>
      <c r="C760" s="3" t="s">
        <v>2859</v>
      </c>
      <c r="D760" s="59" t="str">
        <f t="shared" si="11"/>
        <v>MEERSCHMAN ALOIS</v>
      </c>
      <c r="E760" s="4" t="s">
        <v>25381</v>
      </c>
      <c r="F760" s="3" t="s">
        <v>2143</v>
      </c>
      <c r="G760" s="5" t="s">
        <v>25382</v>
      </c>
      <c r="H760" s="8" t="s">
        <v>2143</v>
      </c>
      <c r="L760" s="3" t="s">
        <v>25383</v>
      </c>
      <c r="M760" s="3" t="s">
        <v>25384</v>
      </c>
      <c r="N760" s="3" t="s">
        <v>22056</v>
      </c>
      <c r="P760" s="3" t="s">
        <v>7332</v>
      </c>
    </row>
    <row r="761" spans="1:16" x14ac:dyDescent="0.25">
      <c r="A761" s="7" t="s">
        <v>25385</v>
      </c>
      <c r="B761" s="1" t="s">
        <v>8095</v>
      </c>
      <c r="C761" s="3" t="s">
        <v>1810</v>
      </c>
      <c r="D761" s="59" t="str">
        <f t="shared" si="11"/>
        <v>MEERSCHMAN GEORGES</v>
      </c>
      <c r="E761" s="4" t="s">
        <v>25386</v>
      </c>
      <c r="F761" s="3" t="s">
        <v>2143</v>
      </c>
      <c r="G761" s="5" t="s">
        <v>25387</v>
      </c>
      <c r="H761" s="8" t="s">
        <v>2143</v>
      </c>
      <c r="J761" s="3" t="s">
        <v>25388</v>
      </c>
      <c r="N761" s="3" t="s">
        <v>22056</v>
      </c>
      <c r="O761" s="8" t="s">
        <v>8172</v>
      </c>
      <c r="P761" s="3"/>
    </row>
    <row r="762" spans="1:16" x14ac:dyDescent="0.25">
      <c r="A762" s="7" t="s">
        <v>25389</v>
      </c>
      <c r="B762" s="1" t="s">
        <v>2531</v>
      </c>
      <c r="C762" s="3" t="s">
        <v>1602</v>
      </c>
      <c r="D762" s="59" t="str">
        <f t="shared" si="11"/>
        <v>MORTIER ANNA</v>
      </c>
      <c r="E762" s="4" t="s">
        <v>25390</v>
      </c>
      <c r="F762" s="3" t="s">
        <v>2143</v>
      </c>
      <c r="G762" s="5" t="s">
        <v>25391</v>
      </c>
      <c r="H762" s="8" t="s">
        <v>1524</v>
      </c>
      <c r="J762" s="3" t="s">
        <v>25392</v>
      </c>
      <c r="N762" s="3" t="s">
        <v>21726</v>
      </c>
      <c r="O762" s="8" t="s">
        <v>25393</v>
      </c>
      <c r="P762" s="3"/>
    </row>
    <row r="763" spans="1:16" x14ac:dyDescent="0.25">
      <c r="A763" s="7" t="s">
        <v>25394</v>
      </c>
      <c r="B763" s="1" t="s">
        <v>25395</v>
      </c>
      <c r="C763" s="3" t="s">
        <v>1530</v>
      </c>
      <c r="D763" s="59" t="str">
        <f t="shared" si="11"/>
        <v>NEMEGEER CAMIEL</v>
      </c>
      <c r="E763" s="4" t="s">
        <v>25396</v>
      </c>
      <c r="F763" s="3" t="s">
        <v>1633</v>
      </c>
      <c r="G763" s="5" t="s">
        <v>25397</v>
      </c>
      <c r="H763" s="8" t="s">
        <v>1524</v>
      </c>
      <c r="J763" s="3" t="s">
        <v>25398</v>
      </c>
      <c r="N763" s="3" t="s">
        <v>25399</v>
      </c>
      <c r="O763" s="8" t="s">
        <v>25400</v>
      </c>
      <c r="P763" s="3"/>
    </row>
    <row r="764" spans="1:16" x14ac:dyDescent="0.25">
      <c r="A764" s="7" t="s">
        <v>25401</v>
      </c>
      <c r="B764" s="1" t="s">
        <v>1552</v>
      </c>
      <c r="C764" s="3" t="s">
        <v>1530</v>
      </c>
      <c r="D764" s="59" t="str">
        <f t="shared" si="11"/>
        <v>PAUWELS CAMIEL</v>
      </c>
      <c r="E764" s="4" t="s">
        <v>25402</v>
      </c>
      <c r="F764" s="3" t="s">
        <v>2143</v>
      </c>
      <c r="G764" s="5" t="s">
        <v>25403</v>
      </c>
      <c r="H764" s="8" t="s">
        <v>2143</v>
      </c>
      <c r="J764" s="3" t="s">
        <v>25404</v>
      </c>
      <c r="N764" s="3" t="s">
        <v>1552</v>
      </c>
      <c r="O764" s="8" t="s">
        <v>11329</v>
      </c>
      <c r="P764" s="3" t="s">
        <v>25405</v>
      </c>
    </row>
    <row r="765" spans="1:16" x14ac:dyDescent="0.25">
      <c r="A765" s="7" t="s">
        <v>25406</v>
      </c>
      <c r="B765" s="1" t="s">
        <v>14792</v>
      </c>
      <c r="C765" s="3" t="s">
        <v>3235</v>
      </c>
      <c r="D765" s="59" t="str">
        <f t="shared" si="11"/>
        <v>RAGOLLE ALIDA</v>
      </c>
      <c r="E765" s="4" t="s">
        <v>25407</v>
      </c>
      <c r="F765" s="3" t="s">
        <v>1596</v>
      </c>
      <c r="G765" s="5" t="s">
        <v>25408</v>
      </c>
      <c r="H765" s="8" t="s">
        <v>2143</v>
      </c>
      <c r="J765" s="3" t="s">
        <v>25409</v>
      </c>
      <c r="N765" s="3" t="s">
        <v>25410</v>
      </c>
      <c r="O765" s="8" t="s">
        <v>25411</v>
      </c>
      <c r="P765" s="3"/>
    </row>
    <row r="766" spans="1:16" x14ac:dyDescent="0.25">
      <c r="A766" s="7" t="s">
        <v>25412</v>
      </c>
      <c r="B766" s="1" t="s">
        <v>2558</v>
      </c>
      <c r="C766" s="3" t="s">
        <v>2434</v>
      </c>
      <c r="D766" s="59" t="str">
        <f t="shared" si="11"/>
        <v>ROGGE MAURICE-JOSEPH</v>
      </c>
      <c r="E766" s="4" t="s">
        <v>25413</v>
      </c>
      <c r="F766" s="3" t="s">
        <v>2143</v>
      </c>
      <c r="G766" s="5" t="s">
        <v>25414</v>
      </c>
      <c r="H766" s="8" t="s">
        <v>1585</v>
      </c>
      <c r="J766" s="3" t="s">
        <v>25415</v>
      </c>
      <c r="N766" s="3" t="s">
        <v>2564</v>
      </c>
      <c r="O766" s="8" t="s">
        <v>25416</v>
      </c>
      <c r="P766" s="3"/>
    </row>
    <row r="767" spans="1:16" x14ac:dyDescent="0.25">
      <c r="A767" s="7" t="s">
        <v>25417</v>
      </c>
      <c r="B767" s="1" t="s">
        <v>1537</v>
      </c>
      <c r="C767" s="3" t="s">
        <v>1574</v>
      </c>
      <c r="D767" s="59" t="str">
        <f t="shared" si="11"/>
        <v>ROOBROUCK MARIA</v>
      </c>
      <c r="E767" s="4" t="s">
        <v>25418</v>
      </c>
      <c r="F767" s="3" t="s">
        <v>2143</v>
      </c>
      <c r="G767" s="5" t="s">
        <v>25419</v>
      </c>
      <c r="H767" s="8" t="s">
        <v>1575</v>
      </c>
      <c r="J767" s="3" t="s">
        <v>25420</v>
      </c>
      <c r="N767" s="3" t="s">
        <v>23381</v>
      </c>
      <c r="O767" s="8" t="s">
        <v>25421</v>
      </c>
      <c r="P767" s="3"/>
    </row>
    <row r="768" spans="1:16" x14ac:dyDescent="0.25">
      <c r="A768" s="7" t="s">
        <v>25422</v>
      </c>
      <c r="B768" s="1" t="s">
        <v>1752</v>
      </c>
      <c r="C768" s="3" t="s">
        <v>2859</v>
      </c>
      <c r="D768" s="59" t="str">
        <f t="shared" si="11"/>
        <v>SOETAERT ALOIS</v>
      </c>
      <c r="E768" s="4" t="s">
        <v>25423</v>
      </c>
      <c r="F768" s="3" t="s">
        <v>1575</v>
      </c>
      <c r="G768" s="5" t="s">
        <v>25424</v>
      </c>
      <c r="H768" s="8" t="s">
        <v>1524</v>
      </c>
      <c r="J768" s="3" t="s">
        <v>25425</v>
      </c>
      <c r="N768" s="3" t="s">
        <v>25426</v>
      </c>
      <c r="O768" s="8" t="s">
        <v>2182</v>
      </c>
      <c r="P768" s="3"/>
    </row>
    <row r="769" spans="1:16" x14ac:dyDescent="0.25">
      <c r="A769" s="7" t="s">
        <v>25427</v>
      </c>
      <c r="B769" s="1" t="s">
        <v>1752</v>
      </c>
      <c r="C769" s="3" t="s">
        <v>5531</v>
      </c>
      <c r="D769" s="59" t="str">
        <f t="shared" si="11"/>
        <v>SOETAERT ALOÏS</v>
      </c>
      <c r="E769" s="4" t="s">
        <v>25428</v>
      </c>
      <c r="F769" s="3" t="s">
        <v>2143</v>
      </c>
      <c r="G769" s="5" t="s">
        <v>25429</v>
      </c>
      <c r="H769" s="8" t="s">
        <v>2143</v>
      </c>
      <c r="N769" s="3" t="s">
        <v>25430</v>
      </c>
      <c r="P769" s="3" t="s">
        <v>25431</v>
      </c>
    </row>
    <row r="770" spans="1:16" x14ac:dyDescent="0.25">
      <c r="A770" s="7" t="s">
        <v>25432</v>
      </c>
      <c r="B770" s="1" t="s">
        <v>1752</v>
      </c>
      <c r="C770" s="3" t="s">
        <v>25433</v>
      </c>
      <c r="D770" s="59" t="str">
        <f t="shared" si="11"/>
        <v>SOETAERT CAMILLA</v>
      </c>
      <c r="E770" s="4" t="s">
        <v>25434</v>
      </c>
      <c r="F770" s="3" t="s">
        <v>2143</v>
      </c>
      <c r="G770" s="5" t="s">
        <v>25435</v>
      </c>
      <c r="H770" s="8" t="s">
        <v>1575</v>
      </c>
      <c r="N770" s="3" t="s">
        <v>25430</v>
      </c>
      <c r="P770" s="3"/>
    </row>
    <row r="771" spans="1:16" x14ac:dyDescent="0.25">
      <c r="A771" s="7" t="s">
        <v>25436</v>
      </c>
      <c r="B771" s="1" t="s">
        <v>1752</v>
      </c>
      <c r="C771" s="3" t="s">
        <v>3883</v>
      </c>
      <c r="D771" s="59" t="str">
        <f t="shared" si="11"/>
        <v>SOETAERT PHARAÏLDE</v>
      </c>
      <c r="E771" s="4" t="s">
        <v>25437</v>
      </c>
      <c r="F771" s="3" t="s">
        <v>1523</v>
      </c>
      <c r="G771" s="5" t="s">
        <v>25438</v>
      </c>
      <c r="H771" s="8" t="s">
        <v>2143</v>
      </c>
      <c r="J771" s="3" t="s">
        <v>25439</v>
      </c>
      <c r="N771" s="3" t="s">
        <v>13284</v>
      </c>
      <c r="O771" s="8" t="s">
        <v>25440</v>
      </c>
      <c r="P771" s="3" t="s">
        <v>25441</v>
      </c>
    </row>
    <row r="772" spans="1:16" x14ac:dyDescent="0.25">
      <c r="A772" s="7" t="s">
        <v>25442</v>
      </c>
      <c r="B772" s="1" t="s">
        <v>1740</v>
      </c>
      <c r="C772" s="3" t="s">
        <v>1568</v>
      </c>
      <c r="D772" s="59" t="str">
        <f t="shared" si="11"/>
        <v>TAELMAN HENRI</v>
      </c>
      <c r="E772" s="4" t="s">
        <v>25443</v>
      </c>
      <c r="F772" s="3" t="s">
        <v>2143</v>
      </c>
      <c r="G772" s="5" t="s">
        <v>25444</v>
      </c>
      <c r="H772" s="8" t="s">
        <v>2143</v>
      </c>
      <c r="J772" s="3" t="s">
        <v>25445</v>
      </c>
      <c r="N772" s="3" t="s">
        <v>25440</v>
      </c>
      <c r="O772" s="8" t="s">
        <v>13284</v>
      </c>
      <c r="P772" s="3" t="s">
        <v>25446</v>
      </c>
    </row>
    <row r="773" spans="1:16" x14ac:dyDescent="0.25">
      <c r="A773" s="7" t="s">
        <v>25447</v>
      </c>
      <c r="B773" s="1" t="s">
        <v>1740</v>
      </c>
      <c r="C773" s="3" t="s">
        <v>1853</v>
      </c>
      <c r="D773" s="59" t="str">
        <f t="shared" si="11"/>
        <v>TAELMAN JULES</v>
      </c>
      <c r="E773" s="4" t="s">
        <v>25448</v>
      </c>
      <c r="F773" s="3" t="s">
        <v>1524</v>
      </c>
      <c r="G773" s="5" t="s">
        <v>25449</v>
      </c>
      <c r="H773" s="8" t="s">
        <v>2143</v>
      </c>
      <c r="J773" s="3" t="s">
        <v>25450</v>
      </c>
      <c r="P773" s="3"/>
    </row>
    <row r="774" spans="1:16" x14ac:dyDescent="0.25">
      <c r="A774" s="7" t="s">
        <v>25451</v>
      </c>
      <c r="B774" s="1" t="s">
        <v>1756</v>
      </c>
      <c r="C774" s="3" t="s">
        <v>1627</v>
      </c>
      <c r="D774" s="59" t="str">
        <f t="shared" si="11"/>
        <v>VAN NIEUWENHUYSE JAN</v>
      </c>
      <c r="E774" s="4" t="s">
        <v>25452</v>
      </c>
      <c r="F774" s="3" t="s">
        <v>1551</v>
      </c>
      <c r="G774" s="5" t="s">
        <v>25453</v>
      </c>
      <c r="H774" s="8" t="s">
        <v>1524</v>
      </c>
      <c r="J774" s="3" t="s">
        <v>25454</v>
      </c>
      <c r="P774" s="3"/>
    </row>
    <row r="775" spans="1:16" x14ac:dyDescent="0.25">
      <c r="A775" s="7" t="s">
        <v>25455</v>
      </c>
      <c r="B775" s="1" t="s">
        <v>23745</v>
      </c>
      <c r="C775" s="3" t="s">
        <v>25456</v>
      </c>
      <c r="D775" s="59" t="str">
        <f t="shared" si="11"/>
        <v>VAN POUCKE CAMIEL ALOIS</v>
      </c>
      <c r="E775" s="4" t="s">
        <v>25457</v>
      </c>
      <c r="F775" s="3" t="s">
        <v>2143</v>
      </c>
      <c r="G775" s="5" t="s">
        <v>6946</v>
      </c>
      <c r="H775" s="8" t="s">
        <v>2143</v>
      </c>
      <c r="J775" s="3" t="s">
        <v>25458</v>
      </c>
      <c r="N775" s="3" t="s">
        <v>25459</v>
      </c>
      <c r="O775" s="8" t="s">
        <v>25460</v>
      </c>
      <c r="P775" s="3"/>
    </row>
    <row r="776" spans="1:16" x14ac:dyDescent="0.25">
      <c r="A776" s="7" t="s">
        <v>25461</v>
      </c>
      <c r="B776" s="1" t="s">
        <v>23745</v>
      </c>
      <c r="C776" s="3" t="s">
        <v>19005</v>
      </c>
      <c r="D776" s="59" t="str">
        <f t="shared" ref="D776:D839" si="12">UPPER(TRIM(B776)) &amp; " " &amp; UPPER(TRIM(C776))</f>
        <v>VAN POUCKE PHARAILDE</v>
      </c>
      <c r="E776" s="4" t="s">
        <v>25462</v>
      </c>
      <c r="F776" s="3" t="s">
        <v>2143</v>
      </c>
      <c r="G776" s="5" t="s">
        <v>25463</v>
      </c>
      <c r="H776" s="8" t="s">
        <v>1520</v>
      </c>
      <c r="J776" s="3" t="s">
        <v>25464</v>
      </c>
      <c r="N776" s="3" t="s">
        <v>25465</v>
      </c>
      <c r="O776" s="8" t="s">
        <v>25466</v>
      </c>
      <c r="P776" s="3"/>
    </row>
    <row r="777" spans="1:16" x14ac:dyDescent="0.25">
      <c r="A777" s="7" t="s">
        <v>25467</v>
      </c>
      <c r="B777" s="1" t="s">
        <v>12698</v>
      </c>
      <c r="C777" s="3" t="s">
        <v>6175</v>
      </c>
      <c r="D777" s="59" t="str">
        <f t="shared" si="12"/>
        <v>VANPOUCKE CELINA</v>
      </c>
      <c r="E777" s="4" t="s">
        <v>13704</v>
      </c>
      <c r="F777" s="3" t="s">
        <v>2143</v>
      </c>
      <c r="G777" s="5" t="s">
        <v>25468</v>
      </c>
      <c r="H777" s="8" t="s">
        <v>1524</v>
      </c>
      <c r="J777" s="3" t="s">
        <v>25469</v>
      </c>
      <c r="N777" s="3" t="s">
        <v>24736</v>
      </c>
      <c r="O777" s="8" t="s">
        <v>25470</v>
      </c>
      <c r="P777" s="3" t="s">
        <v>5454</v>
      </c>
    </row>
    <row r="778" spans="1:16" x14ac:dyDescent="0.25">
      <c r="A778" s="7" t="s">
        <v>25471</v>
      </c>
      <c r="B778" s="1" t="s">
        <v>12698</v>
      </c>
      <c r="C778" s="3" t="s">
        <v>1546</v>
      </c>
      <c r="D778" s="59" t="str">
        <f t="shared" si="12"/>
        <v>VANPOUCKE EMMA</v>
      </c>
      <c r="E778" s="4" t="s">
        <v>25472</v>
      </c>
      <c r="F778" s="3" t="s">
        <v>2143</v>
      </c>
      <c r="G778" s="5" t="s">
        <v>25473</v>
      </c>
      <c r="H778" s="8" t="s">
        <v>1524</v>
      </c>
      <c r="J778" s="3" t="s">
        <v>25474</v>
      </c>
      <c r="N778" s="3" t="s">
        <v>25475</v>
      </c>
      <c r="O778" s="8" t="s">
        <v>25476</v>
      </c>
      <c r="P778" s="3"/>
    </row>
    <row r="779" spans="1:16" x14ac:dyDescent="0.25">
      <c r="A779" s="7" t="s">
        <v>25477</v>
      </c>
      <c r="B779" s="1" t="s">
        <v>12698</v>
      </c>
      <c r="C779" s="3" t="s">
        <v>1739</v>
      </c>
      <c r="D779" s="59" t="str">
        <f t="shared" si="12"/>
        <v>VANPOUCKE GUSTAAF</v>
      </c>
      <c r="E779" s="4" t="s">
        <v>13361</v>
      </c>
      <c r="F779" s="3" t="s">
        <v>2143</v>
      </c>
      <c r="G779" s="5" t="s">
        <v>25478</v>
      </c>
      <c r="H779" s="8" t="s">
        <v>1524</v>
      </c>
      <c r="J779" s="3" t="s">
        <v>25479</v>
      </c>
      <c r="N779" s="3" t="s">
        <v>25480</v>
      </c>
      <c r="O779" s="8" t="s">
        <v>25481</v>
      </c>
      <c r="P779" s="3" t="s">
        <v>25482</v>
      </c>
    </row>
    <row r="780" spans="1:16" x14ac:dyDescent="0.25">
      <c r="A780" s="7" t="s">
        <v>25483</v>
      </c>
      <c r="B780" s="1" t="s">
        <v>21516</v>
      </c>
      <c r="C780" s="3" t="s">
        <v>1602</v>
      </c>
      <c r="D780" s="59" t="str">
        <f t="shared" si="12"/>
        <v>VANASSCHE ANNA</v>
      </c>
      <c r="E780" s="4" t="s">
        <v>25484</v>
      </c>
      <c r="F780" s="3" t="s">
        <v>2143</v>
      </c>
      <c r="G780" s="5" t="s">
        <v>25485</v>
      </c>
      <c r="H780" s="8" t="s">
        <v>1524</v>
      </c>
      <c r="J780" s="3" t="s">
        <v>25486</v>
      </c>
      <c r="N780" s="3" t="s">
        <v>25487</v>
      </c>
      <c r="O780" s="8" t="s">
        <v>25488</v>
      </c>
      <c r="P780" s="3" t="s">
        <v>25237</v>
      </c>
    </row>
    <row r="781" spans="1:16" x14ac:dyDescent="0.25">
      <c r="A781" s="7" t="s">
        <v>25489</v>
      </c>
      <c r="B781" s="1" t="s">
        <v>1671</v>
      </c>
      <c r="C781" s="3" t="s">
        <v>25490</v>
      </c>
      <c r="D781" s="59" t="str">
        <f t="shared" si="12"/>
        <v>VANBRABANT MAURITS-CAMIEL</v>
      </c>
      <c r="E781" s="4" t="s">
        <v>25491</v>
      </c>
      <c r="F781" s="3" t="s">
        <v>2143</v>
      </c>
      <c r="G781" s="5" t="s">
        <v>25492</v>
      </c>
      <c r="H781" s="8" t="s">
        <v>1524</v>
      </c>
      <c r="J781" s="3" t="s">
        <v>3726</v>
      </c>
      <c r="N781" s="3" t="s">
        <v>25099</v>
      </c>
      <c r="O781" s="8" t="s">
        <v>25098</v>
      </c>
      <c r="P781" s="3"/>
    </row>
    <row r="782" spans="1:16" x14ac:dyDescent="0.25">
      <c r="A782" s="7" t="s">
        <v>25493</v>
      </c>
      <c r="B782" s="1" t="s">
        <v>1637</v>
      </c>
      <c r="C782" s="3" t="s">
        <v>25494</v>
      </c>
      <c r="D782" s="59" t="str">
        <f t="shared" si="12"/>
        <v>VANDEKERCKHOVE CYRIEL-ALFONS</v>
      </c>
      <c r="E782" s="4" t="s">
        <v>25495</v>
      </c>
      <c r="F782" s="3" t="s">
        <v>2143</v>
      </c>
      <c r="G782" s="5" t="s">
        <v>25496</v>
      </c>
      <c r="H782" s="8" t="s">
        <v>1524</v>
      </c>
      <c r="J782" s="3" t="s">
        <v>25497</v>
      </c>
      <c r="N782" s="3" t="s">
        <v>24729</v>
      </c>
      <c r="O782" s="8" t="s">
        <v>22056</v>
      </c>
      <c r="P782" s="3"/>
    </row>
    <row r="783" spans="1:16" x14ac:dyDescent="0.25">
      <c r="A783" s="7" t="s">
        <v>25498</v>
      </c>
      <c r="B783" s="1" t="s">
        <v>1637</v>
      </c>
      <c r="C783" s="3" t="s">
        <v>2684</v>
      </c>
      <c r="D783" s="59" t="str">
        <f t="shared" si="12"/>
        <v>VANDEKERCKHOVE FLAVIE</v>
      </c>
      <c r="E783" s="4" t="s">
        <v>25499</v>
      </c>
      <c r="F783" s="3" t="s">
        <v>2143</v>
      </c>
      <c r="G783" s="5" t="s">
        <v>25500</v>
      </c>
      <c r="H783" s="8" t="s">
        <v>2143</v>
      </c>
      <c r="J783" s="3" t="s">
        <v>25501</v>
      </c>
      <c r="N783" s="3" t="s">
        <v>24729</v>
      </c>
      <c r="O783" s="8" t="s">
        <v>25502</v>
      </c>
      <c r="P783" s="3"/>
    </row>
    <row r="784" spans="1:16" x14ac:dyDescent="0.25">
      <c r="A784" s="7" t="s">
        <v>25503</v>
      </c>
      <c r="B784" s="1" t="s">
        <v>1637</v>
      </c>
      <c r="C784" s="3" t="s">
        <v>3883</v>
      </c>
      <c r="D784" s="59" t="str">
        <f t="shared" si="12"/>
        <v>VANDEKERCKHOVE PHARAÏLDE</v>
      </c>
      <c r="E784" s="4" t="s">
        <v>25504</v>
      </c>
      <c r="F784" s="3" t="s">
        <v>2143</v>
      </c>
      <c r="G784" s="5" t="s">
        <v>12649</v>
      </c>
      <c r="H784" s="8" t="s">
        <v>2143</v>
      </c>
      <c r="J784" s="3" t="s">
        <v>25505</v>
      </c>
      <c r="N784" s="3" t="s">
        <v>24729</v>
      </c>
      <c r="O784" s="8" t="s">
        <v>25506</v>
      </c>
      <c r="P784" s="3" t="s">
        <v>25237</v>
      </c>
    </row>
    <row r="785" spans="1:16" x14ac:dyDescent="0.25">
      <c r="A785" s="7" t="s">
        <v>25507</v>
      </c>
      <c r="B785" s="1" t="s">
        <v>22008</v>
      </c>
      <c r="C785" s="3" t="s">
        <v>1662</v>
      </c>
      <c r="D785" s="59" t="str">
        <f t="shared" si="12"/>
        <v>VANDEN BOSSCHE MAURITS</v>
      </c>
      <c r="E785" s="4" t="s">
        <v>25508</v>
      </c>
      <c r="F785" s="3" t="s">
        <v>2143</v>
      </c>
      <c r="G785" s="5" t="s">
        <v>25509</v>
      </c>
      <c r="H785" s="8" t="s">
        <v>2143</v>
      </c>
      <c r="J785" s="3" t="s">
        <v>25510</v>
      </c>
      <c r="N785" s="3" t="s">
        <v>25506</v>
      </c>
      <c r="O785" s="8" t="s">
        <v>24729</v>
      </c>
      <c r="P785" s="3"/>
    </row>
    <row r="786" spans="1:16" x14ac:dyDescent="0.25">
      <c r="A786" s="7" t="s">
        <v>25511</v>
      </c>
      <c r="B786" s="1" t="s">
        <v>1637</v>
      </c>
      <c r="C786" s="3" t="s">
        <v>25512</v>
      </c>
      <c r="D786" s="59" t="str">
        <f t="shared" si="12"/>
        <v>VANDEKERCKHOVE HECTOR JOSEPH</v>
      </c>
      <c r="E786" s="4" t="s">
        <v>25513</v>
      </c>
      <c r="F786" s="3" t="s">
        <v>1649</v>
      </c>
      <c r="G786" s="5" t="s">
        <v>25514</v>
      </c>
      <c r="H786" s="8" t="s">
        <v>2143</v>
      </c>
      <c r="J786" s="3" t="s">
        <v>3529</v>
      </c>
      <c r="N786" s="3" t="s">
        <v>25515</v>
      </c>
      <c r="O786" s="8" t="s">
        <v>25516</v>
      </c>
      <c r="P786" s="3" t="s">
        <v>25517</v>
      </c>
    </row>
    <row r="787" spans="1:16" x14ac:dyDescent="0.25">
      <c r="A787" s="7" t="s">
        <v>25518</v>
      </c>
      <c r="B787" s="1" t="s">
        <v>1620</v>
      </c>
      <c r="C787" s="3" t="s">
        <v>1892</v>
      </c>
      <c r="D787" s="59" t="str">
        <f t="shared" si="12"/>
        <v>VANDENBOSSCHE ROBERT</v>
      </c>
      <c r="E787" s="4" t="s">
        <v>25519</v>
      </c>
      <c r="F787" s="3" t="s">
        <v>2143</v>
      </c>
      <c r="G787" s="5" t="s">
        <v>25520</v>
      </c>
      <c r="H787" s="8" t="s">
        <v>1524</v>
      </c>
      <c r="J787" s="3" t="s">
        <v>4444</v>
      </c>
      <c r="N787" s="3" t="s">
        <v>21835</v>
      </c>
      <c r="O787" s="8" t="s">
        <v>21550</v>
      </c>
      <c r="P787" s="3"/>
    </row>
    <row r="788" spans="1:16" x14ac:dyDescent="0.25">
      <c r="A788" s="7" t="s">
        <v>25521</v>
      </c>
      <c r="B788" s="1" t="s">
        <v>1804</v>
      </c>
      <c r="C788" s="3" t="s">
        <v>1550</v>
      </c>
      <c r="D788" s="59" t="str">
        <f t="shared" si="12"/>
        <v>VANDENHEEDE ADOLF</v>
      </c>
      <c r="E788" s="4" t="s">
        <v>25522</v>
      </c>
      <c r="F788" s="3" t="s">
        <v>2143</v>
      </c>
      <c r="G788" s="5" t="s">
        <v>25523</v>
      </c>
      <c r="H788" s="8" t="s">
        <v>1783</v>
      </c>
      <c r="J788" s="3" t="s">
        <v>25524</v>
      </c>
      <c r="P788" s="3" t="s">
        <v>25525</v>
      </c>
    </row>
    <row r="789" spans="1:16" x14ac:dyDescent="0.25">
      <c r="A789" s="7" t="s">
        <v>25526</v>
      </c>
      <c r="B789" s="1" t="s">
        <v>8760</v>
      </c>
      <c r="C789" s="3" t="s">
        <v>8965</v>
      </c>
      <c r="D789" s="59" t="str">
        <f t="shared" si="12"/>
        <v>VANHOECKE ALBERTINE</v>
      </c>
      <c r="E789" s="4" t="s">
        <v>25527</v>
      </c>
      <c r="F789" s="3" t="s">
        <v>2143</v>
      </c>
      <c r="G789" s="5" t="s">
        <v>25528</v>
      </c>
      <c r="H789" s="8" t="s">
        <v>1524</v>
      </c>
      <c r="J789" s="3" t="s">
        <v>25529</v>
      </c>
      <c r="P789" s="3"/>
    </row>
    <row r="790" spans="1:16" x14ac:dyDescent="0.25">
      <c r="A790" s="7" t="s">
        <v>25530</v>
      </c>
      <c r="B790" s="1" t="s">
        <v>8760</v>
      </c>
      <c r="C790" s="3" t="s">
        <v>1532</v>
      </c>
      <c r="D790" s="59" t="str">
        <f t="shared" si="12"/>
        <v>VANHOECKE MARIE</v>
      </c>
      <c r="E790" s="4" t="s">
        <v>25531</v>
      </c>
      <c r="F790" s="3" t="s">
        <v>2143</v>
      </c>
      <c r="G790" s="5" t="s">
        <v>25532</v>
      </c>
      <c r="H790" s="8" t="s">
        <v>2143</v>
      </c>
      <c r="J790" s="3" t="s">
        <v>22686</v>
      </c>
      <c r="N790" s="3" t="s">
        <v>25533</v>
      </c>
      <c r="O790" s="8" t="s">
        <v>25534</v>
      </c>
      <c r="P790" s="3"/>
    </row>
    <row r="791" spans="1:16" x14ac:dyDescent="0.25">
      <c r="A791" s="7" t="s">
        <v>25535</v>
      </c>
      <c r="B791" s="1" t="s">
        <v>4203</v>
      </c>
      <c r="C791" s="3" t="s">
        <v>25536</v>
      </c>
      <c r="D791" s="59" t="str">
        <f t="shared" si="12"/>
        <v>VANHOUCKE AUGUSTA-ELISA</v>
      </c>
      <c r="E791" s="4" t="s">
        <v>25537</v>
      </c>
      <c r="F791" s="3" t="s">
        <v>2143</v>
      </c>
      <c r="G791" s="5" t="s">
        <v>25538</v>
      </c>
      <c r="H791" s="8" t="s">
        <v>1524</v>
      </c>
      <c r="J791" s="3" t="s">
        <v>25539</v>
      </c>
      <c r="N791" s="3" t="s">
        <v>22584</v>
      </c>
      <c r="O791" s="8" t="s">
        <v>25540</v>
      </c>
      <c r="P791" s="3"/>
    </row>
    <row r="792" spans="1:16" x14ac:dyDescent="0.25">
      <c r="A792" s="7" t="s">
        <v>25541</v>
      </c>
      <c r="B792" s="1" t="s">
        <v>4203</v>
      </c>
      <c r="C792" s="3" t="s">
        <v>25542</v>
      </c>
      <c r="D792" s="59" t="str">
        <f t="shared" si="12"/>
        <v>VANHOUCKE EMMA LEONIE</v>
      </c>
      <c r="E792" s="4" t="s">
        <v>25543</v>
      </c>
      <c r="F792" s="3" t="s">
        <v>2143</v>
      </c>
      <c r="G792" s="5" t="s">
        <v>25544</v>
      </c>
      <c r="H792" s="8" t="s">
        <v>2129</v>
      </c>
      <c r="J792" s="3" t="s">
        <v>25545</v>
      </c>
      <c r="N792" s="3" t="s">
        <v>22584</v>
      </c>
      <c r="O792" s="8" t="s">
        <v>25546</v>
      </c>
      <c r="P792" s="3"/>
    </row>
    <row r="793" spans="1:16" x14ac:dyDescent="0.25">
      <c r="A793" s="7" t="s">
        <v>25547</v>
      </c>
      <c r="B793" s="1" t="s">
        <v>4203</v>
      </c>
      <c r="C793" s="3" t="s">
        <v>25548</v>
      </c>
      <c r="D793" s="59" t="str">
        <f t="shared" si="12"/>
        <v>VANHOUCKE HELENA CATHERINA</v>
      </c>
      <c r="E793" s="4" t="s">
        <v>25549</v>
      </c>
      <c r="F793" s="3" t="s">
        <v>2143</v>
      </c>
      <c r="G793" s="5" t="s">
        <v>25550</v>
      </c>
      <c r="H793" s="8" t="s">
        <v>1524</v>
      </c>
      <c r="L793" s="3" t="s">
        <v>25551</v>
      </c>
      <c r="M793" s="3" t="s">
        <v>25552</v>
      </c>
      <c r="N793" s="3" t="s">
        <v>25553</v>
      </c>
      <c r="P793" s="3" t="s">
        <v>20487</v>
      </c>
    </row>
    <row r="794" spans="1:16" x14ac:dyDescent="0.25">
      <c r="A794" s="7" t="s">
        <v>25554</v>
      </c>
      <c r="B794" s="1" t="s">
        <v>1656</v>
      </c>
      <c r="C794" s="3" t="s">
        <v>1532</v>
      </c>
      <c r="D794" s="59" t="str">
        <f t="shared" si="12"/>
        <v>VANLERBERGHE MARIE</v>
      </c>
      <c r="E794" s="4" t="s">
        <v>13821</v>
      </c>
      <c r="F794" s="3" t="s">
        <v>2143</v>
      </c>
      <c r="G794" s="5" t="s">
        <v>23394</v>
      </c>
      <c r="H794" s="8" t="s">
        <v>1524</v>
      </c>
      <c r="J794" s="3" t="s">
        <v>25555</v>
      </c>
      <c r="N794" s="3" t="s">
        <v>25556</v>
      </c>
      <c r="O794" s="8" t="s">
        <v>25557</v>
      </c>
      <c r="P794" s="3"/>
    </row>
    <row r="795" spans="1:16" x14ac:dyDescent="0.25">
      <c r="A795" s="7" t="s">
        <v>25558</v>
      </c>
      <c r="B795" s="1" t="s">
        <v>18191</v>
      </c>
      <c r="C795" s="3" t="s">
        <v>25559</v>
      </c>
      <c r="D795" s="59" t="str">
        <f t="shared" si="12"/>
        <v>VANWONTERGHEM MARIA-HENRIETTE</v>
      </c>
      <c r="E795" s="4" t="s">
        <v>25560</v>
      </c>
      <c r="F795" s="3" t="s">
        <v>2143</v>
      </c>
      <c r="G795" s="5" t="s">
        <v>25561</v>
      </c>
      <c r="H795" s="8" t="s">
        <v>2143</v>
      </c>
      <c r="J795" s="3" t="s">
        <v>25562</v>
      </c>
      <c r="N795" s="3" t="s">
        <v>25563</v>
      </c>
      <c r="O795" s="8" t="s">
        <v>25564</v>
      </c>
      <c r="P795" s="3"/>
    </row>
    <row r="796" spans="1:16" x14ac:dyDescent="0.25">
      <c r="A796" s="7" t="s">
        <v>25565</v>
      </c>
      <c r="B796" s="1" t="s">
        <v>1692</v>
      </c>
      <c r="C796" s="3" t="s">
        <v>17063</v>
      </c>
      <c r="D796" s="59" t="str">
        <f t="shared" si="12"/>
        <v>VERBAUWHEDE BERTHA</v>
      </c>
      <c r="E796" s="4" t="s">
        <v>25566</v>
      </c>
      <c r="F796" s="3" t="s">
        <v>1575</v>
      </c>
      <c r="G796" s="5" t="s">
        <v>25567</v>
      </c>
      <c r="H796" s="8" t="s">
        <v>2143</v>
      </c>
      <c r="J796" s="3" t="s">
        <v>25568</v>
      </c>
      <c r="N796" s="3" t="s">
        <v>25086</v>
      </c>
      <c r="O796" s="8" t="s">
        <v>25569</v>
      </c>
      <c r="P796" s="3"/>
    </row>
    <row r="797" spans="1:16" x14ac:dyDescent="0.25">
      <c r="A797" s="7" t="s">
        <v>25570</v>
      </c>
      <c r="B797" s="1" t="s">
        <v>2858</v>
      </c>
      <c r="C797" s="3" t="s">
        <v>25571</v>
      </c>
      <c r="D797" s="59" t="str">
        <f t="shared" si="12"/>
        <v>VERMEULEN ALOIS-HECTOR</v>
      </c>
      <c r="E797" s="4" t="s">
        <v>25572</v>
      </c>
      <c r="F797" s="3" t="s">
        <v>1565</v>
      </c>
      <c r="G797" s="5" t="s">
        <v>25573</v>
      </c>
      <c r="H797" s="8" t="s">
        <v>2143</v>
      </c>
      <c r="J797" s="3" t="s">
        <v>25574</v>
      </c>
      <c r="N797" s="3" t="s">
        <v>3201</v>
      </c>
      <c r="O797" s="8" t="s">
        <v>5016</v>
      </c>
      <c r="P797" s="3" t="s">
        <v>25575</v>
      </c>
    </row>
    <row r="798" spans="1:16" x14ac:dyDescent="0.25">
      <c r="A798" s="7" t="s">
        <v>25576</v>
      </c>
      <c r="B798" s="1" t="s">
        <v>2865</v>
      </c>
      <c r="C798" s="3" t="s">
        <v>25577</v>
      </c>
      <c r="D798" s="59" t="str">
        <f t="shared" si="12"/>
        <v>VERNACKT STEFANIE</v>
      </c>
      <c r="E798" s="4" t="s">
        <v>25578</v>
      </c>
      <c r="F798" s="3" t="s">
        <v>2143</v>
      </c>
      <c r="G798" s="5" t="s">
        <v>25579</v>
      </c>
      <c r="H798" s="8" t="s">
        <v>1524</v>
      </c>
      <c r="L798" s="3" t="s">
        <v>25580</v>
      </c>
      <c r="M798" s="3" t="s">
        <v>25581</v>
      </c>
      <c r="N798" s="3" t="s">
        <v>25582</v>
      </c>
      <c r="P798" s="3"/>
    </row>
    <row r="799" spans="1:16" x14ac:dyDescent="0.25">
      <c r="A799" s="7" t="s">
        <v>25583</v>
      </c>
      <c r="B799" s="1" t="s">
        <v>4426</v>
      </c>
      <c r="C799" s="3" t="s">
        <v>22296</v>
      </c>
      <c r="D799" s="59" t="str">
        <f t="shared" si="12"/>
        <v>VIAENE OCTAAF</v>
      </c>
      <c r="E799" s="4" t="s">
        <v>25584</v>
      </c>
      <c r="F799" s="3" t="s">
        <v>2143</v>
      </c>
      <c r="G799" s="5" t="s">
        <v>25585</v>
      </c>
      <c r="H799" s="8" t="s">
        <v>25586</v>
      </c>
      <c r="J799" s="3" t="s">
        <v>25587</v>
      </c>
      <c r="N799" s="3" t="s">
        <v>25588</v>
      </c>
      <c r="O799" s="8" t="s">
        <v>25589</v>
      </c>
      <c r="P799" s="3" t="s">
        <v>25590</v>
      </c>
    </row>
    <row r="800" spans="1:16" x14ac:dyDescent="0.25">
      <c r="A800" s="7" t="s">
        <v>25591</v>
      </c>
      <c r="B800" s="1" t="s">
        <v>22132</v>
      </c>
      <c r="C800" s="3" t="s">
        <v>3235</v>
      </c>
      <c r="D800" s="59" t="str">
        <f t="shared" si="12"/>
        <v>WEMEL ALIDA</v>
      </c>
      <c r="E800" s="4" t="s">
        <v>25592</v>
      </c>
      <c r="F800" s="3" t="s">
        <v>2143</v>
      </c>
      <c r="G800" s="5" t="s">
        <v>25593</v>
      </c>
      <c r="H800" s="8" t="s">
        <v>2143</v>
      </c>
      <c r="J800" s="3" t="s">
        <v>23422</v>
      </c>
      <c r="N800" s="3" t="s">
        <v>25594</v>
      </c>
      <c r="O800" s="8" t="s">
        <v>25595</v>
      </c>
      <c r="P800" s="3" t="s">
        <v>25596</v>
      </c>
    </row>
    <row r="801" spans="1:16" x14ac:dyDescent="0.25">
      <c r="A801" s="7" t="s">
        <v>25597</v>
      </c>
      <c r="B801" s="1" t="s">
        <v>1673</v>
      </c>
      <c r="C801" s="3" t="s">
        <v>1853</v>
      </c>
      <c r="D801" s="59" t="str">
        <f t="shared" si="12"/>
        <v>DECLERCK JULES</v>
      </c>
      <c r="E801" s="4" t="s">
        <v>25598</v>
      </c>
      <c r="F801" s="3" t="s">
        <v>2143</v>
      </c>
      <c r="G801" s="5" t="s">
        <v>25599</v>
      </c>
      <c r="H801" s="8" t="s">
        <v>1559</v>
      </c>
      <c r="J801" s="3" t="s">
        <v>25600</v>
      </c>
      <c r="K801" s="8" t="s">
        <v>25601</v>
      </c>
      <c r="N801" s="3" t="s">
        <v>1673</v>
      </c>
      <c r="O801" s="8" t="s">
        <v>25602</v>
      </c>
      <c r="P801" s="3"/>
    </row>
    <row r="802" spans="1:16" x14ac:dyDescent="0.25">
      <c r="A802" s="7" t="s">
        <v>25603</v>
      </c>
      <c r="B802" s="1" t="s">
        <v>1564</v>
      </c>
      <c r="C802" s="3" t="s">
        <v>25604</v>
      </c>
      <c r="D802" s="59" t="str">
        <f t="shared" si="12"/>
        <v>BOONE ACHIEL-ADIEL</v>
      </c>
      <c r="E802" s="4" t="s">
        <v>25605</v>
      </c>
      <c r="F802" s="3" t="s">
        <v>1523</v>
      </c>
      <c r="G802" s="5" t="s">
        <v>25606</v>
      </c>
      <c r="H802" s="8" t="s">
        <v>2143</v>
      </c>
      <c r="J802" s="3" t="s">
        <v>21847</v>
      </c>
      <c r="N802" s="3" t="s">
        <v>1564</v>
      </c>
      <c r="O802" s="8" t="s">
        <v>25607</v>
      </c>
      <c r="P802" s="3"/>
    </row>
    <row r="803" spans="1:16" x14ac:dyDescent="0.25">
      <c r="A803" s="7" t="s">
        <v>25608</v>
      </c>
      <c r="B803" s="1" t="s">
        <v>8512</v>
      </c>
      <c r="C803" s="3" t="s">
        <v>22615</v>
      </c>
      <c r="D803" s="59" t="str">
        <f t="shared" si="12"/>
        <v>CLAEYS MARIA-AUGUSTA</v>
      </c>
      <c r="E803" s="4" t="s">
        <v>25609</v>
      </c>
      <c r="F803" s="3" t="s">
        <v>2143</v>
      </c>
      <c r="G803" s="5" t="s">
        <v>25610</v>
      </c>
      <c r="H803" s="8" t="s">
        <v>1585</v>
      </c>
      <c r="J803" s="3" t="s">
        <v>25611</v>
      </c>
      <c r="N803" s="3" t="s">
        <v>25612</v>
      </c>
      <c r="O803" s="8" t="s">
        <v>5613</v>
      </c>
      <c r="P803" s="3"/>
    </row>
    <row r="804" spans="1:16" x14ac:dyDescent="0.25">
      <c r="A804" s="7" t="s">
        <v>25613</v>
      </c>
      <c r="B804" s="1" t="s">
        <v>21798</v>
      </c>
      <c r="C804" s="3" t="s">
        <v>1696</v>
      </c>
      <c r="D804" s="59" t="str">
        <f t="shared" si="12"/>
        <v>DE PAEPE CLARA</v>
      </c>
      <c r="E804" s="4" t="s">
        <v>25614</v>
      </c>
      <c r="F804" s="3" t="s">
        <v>2143</v>
      </c>
      <c r="G804" s="5" t="s">
        <v>25615</v>
      </c>
      <c r="H804" s="8" t="s">
        <v>1524</v>
      </c>
      <c r="J804" s="3" t="s">
        <v>25616</v>
      </c>
      <c r="N804" s="3" t="s">
        <v>25617</v>
      </c>
      <c r="O804" s="8" t="s">
        <v>25618</v>
      </c>
      <c r="P804" s="3" t="s">
        <v>24803</v>
      </c>
    </row>
    <row r="805" spans="1:16" x14ac:dyDescent="0.25">
      <c r="A805" s="7" t="s">
        <v>25619</v>
      </c>
      <c r="B805" s="1" t="s">
        <v>14106</v>
      </c>
      <c r="C805" s="3" t="s">
        <v>25620</v>
      </c>
      <c r="D805" s="59" t="str">
        <f t="shared" si="12"/>
        <v>DEBO GERARD MEDARD</v>
      </c>
      <c r="E805" s="4" t="s">
        <v>25621</v>
      </c>
      <c r="F805" s="3" t="s">
        <v>1523</v>
      </c>
      <c r="G805" s="5" t="s">
        <v>25622</v>
      </c>
      <c r="H805" s="8" t="s">
        <v>2143</v>
      </c>
      <c r="J805" s="3" t="s">
        <v>25623</v>
      </c>
      <c r="N805" s="3" t="s">
        <v>25624</v>
      </c>
      <c r="O805" s="8" t="s">
        <v>24826</v>
      </c>
      <c r="P805" s="3"/>
    </row>
    <row r="806" spans="1:16" x14ac:dyDescent="0.25">
      <c r="A806" s="7" t="s">
        <v>25625</v>
      </c>
      <c r="B806" s="1" t="s">
        <v>1673</v>
      </c>
      <c r="C806" s="3" t="s">
        <v>25626</v>
      </c>
      <c r="D806" s="59" t="str">
        <f t="shared" si="12"/>
        <v>DECLERCK MARIA-LEONTINE</v>
      </c>
      <c r="E806" s="4" t="s">
        <v>23275</v>
      </c>
      <c r="F806" s="3" t="s">
        <v>2143</v>
      </c>
      <c r="G806" s="5" t="s">
        <v>25627</v>
      </c>
      <c r="H806" s="8" t="s">
        <v>1524</v>
      </c>
      <c r="J806" s="3" t="s">
        <v>25628</v>
      </c>
      <c r="N806" s="3" t="s">
        <v>22744</v>
      </c>
      <c r="O806" s="8" t="s">
        <v>24729</v>
      </c>
      <c r="P806" s="3"/>
    </row>
    <row r="807" spans="1:16" x14ac:dyDescent="0.25">
      <c r="A807" s="7" t="s">
        <v>25629</v>
      </c>
      <c r="B807" s="1" t="s">
        <v>6192</v>
      </c>
      <c r="C807" s="3" t="s">
        <v>8625</v>
      </c>
      <c r="D807" s="59" t="str">
        <f t="shared" si="12"/>
        <v>DEWAELE JEANNETTE</v>
      </c>
      <c r="E807" s="4" t="s">
        <v>25630</v>
      </c>
      <c r="F807" s="3" t="s">
        <v>2143</v>
      </c>
      <c r="G807" s="5" t="s">
        <v>25631</v>
      </c>
      <c r="H807" s="8" t="s">
        <v>2143</v>
      </c>
      <c r="J807" s="3" t="s">
        <v>25632</v>
      </c>
      <c r="N807" s="3" t="s">
        <v>25633</v>
      </c>
      <c r="O807" s="8" t="s">
        <v>25634</v>
      </c>
      <c r="P807" s="3"/>
    </row>
    <row r="808" spans="1:16" x14ac:dyDescent="0.25">
      <c r="A808" s="7" t="s">
        <v>25635</v>
      </c>
      <c r="B808" s="1" t="s">
        <v>8546</v>
      </c>
      <c r="C808" s="3" t="s">
        <v>25636</v>
      </c>
      <c r="D808" s="59" t="str">
        <f t="shared" si="12"/>
        <v>FOLENS MARIA THERESIA AUGUSTA</v>
      </c>
      <c r="E808" s="4" t="s">
        <v>25637</v>
      </c>
      <c r="F808" s="3" t="s">
        <v>2143</v>
      </c>
      <c r="G808" s="5" t="s">
        <v>25638</v>
      </c>
      <c r="H808" s="8" t="s">
        <v>1521</v>
      </c>
      <c r="J808" s="3" t="s">
        <v>25639</v>
      </c>
      <c r="N808" s="3" t="s">
        <v>23638</v>
      </c>
      <c r="O808" s="8" t="s">
        <v>18813</v>
      </c>
      <c r="P808" s="3" t="s">
        <v>25640</v>
      </c>
    </row>
    <row r="809" spans="1:16" x14ac:dyDescent="0.25">
      <c r="A809" s="7" t="s">
        <v>25641</v>
      </c>
      <c r="B809" s="1" t="s">
        <v>22208</v>
      </c>
      <c r="C809" s="3" t="s">
        <v>25642</v>
      </c>
      <c r="D809" s="59" t="str">
        <f t="shared" si="12"/>
        <v>GALLE ALFONS-GEORGES</v>
      </c>
      <c r="E809" s="4" t="s">
        <v>12331</v>
      </c>
      <c r="F809" s="3" t="s">
        <v>1551</v>
      </c>
      <c r="G809" s="5" t="s">
        <v>25643</v>
      </c>
      <c r="H809" s="8" t="s">
        <v>2143</v>
      </c>
      <c r="J809" s="3" t="s">
        <v>25644</v>
      </c>
      <c r="N809" s="3" t="s">
        <v>1661</v>
      </c>
      <c r="O809" s="8" t="s">
        <v>21771</v>
      </c>
      <c r="P809" s="3" t="s">
        <v>25645</v>
      </c>
    </row>
    <row r="810" spans="1:16" x14ac:dyDescent="0.25">
      <c r="A810" s="7" t="s">
        <v>25646</v>
      </c>
      <c r="B810" s="1" t="s">
        <v>7093</v>
      </c>
      <c r="C810" s="3" t="s">
        <v>5580</v>
      </c>
      <c r="D810" s="59" t="str">
        <f t="shared" si="12"/>
        <v>HARINCK DOMINIEK</v>
      </c>
      <c r="E810" s="4" t="s">
        <v>13173</v>
      </c>
      <c r="F810" s="3" t="s">
        <v>1585</v>
      </c>
      <c r="G810" s="5" t="s">
        <v>25647</v>
      </c>
      <c r="H810" s="8" t="s">
        <v>1521</v>
      </c>
      <c r="L810" s="3" t="s">
        <v>25648</v>
      </c>
      <c r="M810" s="3" t="s">
        <v>25649</v>
      </c>
      <c r="N810" s="3" t="s">
        <v>25650</v>
      </c>
      <c r="P810" s="3" t="s">
        <v>25651</v>
      </c>
    </row>
    <row r="811" spans="1:16" x14ac:dyDescent="0.25">
      <c r="A811" s="7" t="s">
        <v>25652</v>
      </c>
      <c r="B811" s="1" t="s">
        <v>2467</v>
      </c>
      <c r="C811" s="3" t="s">
        <v>8740</v>
      </c>
      <c r="D811" s="59" t="str">
        <f t="shared" si="12"/>
        <v>LECLUYSE MARIA-ELISABETH</v>
      </c>
      <c r="E811" s="4" t="s">
        <v>25653</v>
      </c>
      <c r="F811" s="3" t="s">
        <v>2143</v>
      </c>
      <c r="G811" s="5" t="s">
        <v>25654</v>
      </c>
      <c r="H811" s="8" t="s">
        <v>2143</v>
      </c>
      <c r="J811" s="3" t="s">
        <v>25655</v>
      </c>
      <c r="N811" s="3" t="s">
        <v>4975</v>
      </c>
      <c r="O811" s="8" t="s">
        <v>4974</v>
      </c>
      <c r="P811" s="3" t="s">
        <v>25656</v>
      </c>
    </row>
    <row r="812" spans="1:16" x14ac:dyDescent="0.25">
      <c r="A812" s="7" t="s">
        <v>25657</v>
      </c>
      <c r="B812" s="1" t="s">
        <v>15053</v>
      </c>
      <c r="C812" s="3" t="s">
        <v>2047</v>
      </c>
      <c r="D812" s="59" t="str">
        <f t="shared" si="12"/>
        <v>LIETAER LIEVEN</v>
      </c>
      <c r="E812" s="4" t="s">
        <v>25658</v>
      </c>
      <c r="F812" s="3" t="s">
        <v>1524</v>
      </c>
      <c r="G812" s="5" t="s">
        <v>25659</v>
      </c>
      <c r="H812" s="8" t="s">
        <v>2143</v>
      </c>
      <c r="L812" s="3" t="s">
        <v>25660</v>
      </c>
      <c r="M812" s="3" t="s">
        <v>25661</v>
      </c>
      <c r="N812" s="3" t="s">
        <v>25662</v>
      </c>
      <c r="P812" s="3" t="s">
        <v>25663</v>
      </c>
    </row>
    <row r="813" spans="1:16" x14ac:dyDescent="0.25">
      <c r="A813" s="7" t="s">
        <v>25664</v>
      </c>
      <c r="B813" s="1" t="s">
        <v>22461</v>
      </c>
      <c r="C813" s="3" t="s">
        <v>25665</v>
      </c>
      <c r="D813" s="59" t="str">
        <f t="shared" si="12"/>
        <v>MARYSSE MAURITS REMI</v>
      </c>
      <c r="E813" s="4" t="s">
        <v>25666</v>
      </c>
      <c r="F813" s="3" t="s">
        <v>2143</v>
      </c>
      <c r="G813" s="5" t="s">
        <v>20410</v>
      </c>
      <c r="H813" s="8" t="s">
        <v>1524</v>
      </c>
      <c r="J813" s="3" t="s">
        <v>25667</v>
      </c>
      <c r="N813" s="3" t="s">
        <v>23366</v>
      </c>
      <c r="O813" s="8" t="s">
        <v>21551</v>
      </c>
      <c r="P813" s="3"/>
    </row>
    <row r="814" spans="1:16" x14ac:dyDescent="0.25">
      <c r="A814" s="7" t="s">
        <v>25668</v>
      </c>
      <c r="B814" s="1" t="s">
        <v>2531</v>
      </c>
      <c r="C814" s="3" t="s">
        <v>10312</v>
      </c>
      <c r="D814" s="59" t="str">
        <f t="shared" si="12"/>
        <v>MORTIER YVONNE</v>
      </c>
      <c r="E814" s="4" t="s">
        <v>25669</v>
      </c>
      <c r="F814" s="3" t="s">
        <v>2143</v>
      </c>
      <c r="G814" s="5" t="s">
        <v>25670</v>
      </c>
      <c r="H814" s="8" t="s">
        <v>1524</v>
      </c>
      <c r="J814" s="3" t="s">
        <v>25671</v>
      </c>
      <c r="N814" s="3" t="s">
        <v>21726</v>
      </c>
      <c r="O814" s="8" t="s">
        <v>25672</v>
      </c>
      <c r="P814" s="3"/>
    </row>
    <row r="815" spans="1:16" x14ac:dyDescent="0.25">
      <c r="A815" s="7" t="s">
        <v>25673</v>
      </c>
      <c r="B815" s="1" t="s">
        <v>17751</v>
      </c>
      <c r="C815" s="3" t="s">
        <v>7686</v>
      </c>
      <c r="D815" s="59" t="str">
        <f t="shared" si="12"/>
        <v>OSTIJN RICHARD</v>
      </c>
      <c r="E815" s="4" t="s">
        <v>25674</v>
      </c>
      <c r="F815" s="3" t="s">
        <v>2143</v>
      </c>
      <c r="G815" s="5" t="s">
        <v>25675</v>
      </c>
      <c r="H815" s="8" t="s">
        <v>1524</v>
      </c>
      <c r="I815" s="3" t="s">
        <v>25676</v>
      </c>
      <c r="J815" s="3" t="s">
        <v>25677</v>
      </c>
      <c r="N815" s="3" t="s">
        <v>22722</v>
      </c>
      <c r="O815" s="8" t="s">
        <v>2241</v>
      </c>
      <c r="P815" s="3" t="s">
        <v>25678</v>
      </c>
    </row>
    <row r="816" spans="1:16" x14ac:dyDescent="0.25">
      <c r="A816" s="7" t="s">
        <v>25679</v>
      </c>
      <c r="B816" s="1" t="s">
        <v>2943</v>
      </c>
      <c r="C816" s="3" t="s">
        <v>1853</v>
      </c>
      <c r="D816" s="59" t="str">
        <f t="shared" si="12"/>
        <v>OSTYN JULES</v>
      </c>
      <c r="E816" s="4" t="s">
        <v>25680</v>
      </c>
      <c r="F816" s="3" t="s">
        <v>2143</v>
      </c>
      <c r="G816" s="5" t="s">
        <v>25681</v>
      </c>
      <c r="H816" s="8" t="s">
        <v>2143</v>
      </c>
      <c r="J816" s="3" t="s">
        <v>25682</v>
      </c>
      <c r="N816" s="3" t="s">
        <v>25683</v>
      </c>
      <c r="O816" s="8" t="s">
        <v>22293</v>
      </c>
      <c r="P816" s="3" t="s">
        <v>25684</v>
      </c>
    </row>
    <row r="817" spans="1:16" x14ac:dyDescent="0.25">
      <c r="A817" s="7" t="s">
        <v>25685</v>
      </c>
      <c r="B817" s="1" t="s">
        <v>21506</v>
      </c>
      <c r="C817" s="3" t="s">
        <v>1729</v>
      </c>
      <c r="D817" s="59" t="str">
        <f t="shared" si="12"/>
        <v>RICKAERT ANDRÉ-ROGER</v>
      </c>
      <c r="E817" s="4" t="s">
        <v>25686</v>
      </c>
      <c r="F817" s="3" t="s">
        <v>2143</v>
      </c>
      <c r="G817" s="5" t="s">
        <v>25687</v>
      </c>
      <c r="H817" s="8" t="s">
        <v>2143</v>
      </c>
      <c r="J817" s="3" t="s">
        <v>25688</v>
      </c>
      <c r="N817" s="3" t="s">
        <v>21504</v>
      </c>
      <c r="O817" s="8" t="s">
        <v>25689</v>
      </c>
      <c r="P817" s="3"/>
    </row>
    <row r="818" spans="1:16" x14ac:dyDescent="0.25">
      <c r="A818" s="7" t="s">
        <v>25690</v>
      </c>
      <c r="B818" s="1" t="s">
        <v>1752</v>
      </c>
      <c r="C818" s="3" t="s">
        <v>5531</v>
      </c>
      <c r="D818" s="59" t="str">
        <f t="shared" si="12"/>
        <v>SOETAERT ALOÏS</v>
      </c>
      <c r="E818" s="4" t="s">
        <v>25691</v>
      </c>
      <c r="F818" s="3" t="s">
        <v>2143</v>
      </c>
      <c r="G818" s="5" t="s">
        <v>25692</v>
      </c>
      <c r="H818" s="8" t="s">
        <v>1524</v>
      </c>
      <c r="J818" s="3" t="s">
        <v>25693</v>
      </c>
      <c r="N818" s="3" t="s">
        <v>1752</v>
      </c>
      <c r="O818" s="8" t="s">
        <v>1547</v>
      </c>
      <c r="P818" s="3"/>
    </row>
    <row r="819" spans="1:16" x14ac:dyDescent="0.25">
      <c r="A819" s="7" t="s">
        <v>25694</v>
      </c>
      <c r="B819" s="1" t="s">
        <v>1671</v>
      </c>
      <c r="C819" s="3" t="s">
        <v>2859</v>
      </c>
      <c r="D819" s="59" t="str">
        <f t="shared" si="12"/>
        <v>VANBRABANT ALOIS</v>
      </c>
      <c r="E819" s="4" t="s">
        <v>25695</v>
      </c>
      <c r="F819" s="3" t="s">
        <v>2143</v>
      </c>
      <c r="G819" s="5" t="s">
        <v>25696</v>
      </c>
      <c r="H819" s="8" t="s">
        <v>1524</v>
      </c>
      <c r="J819" s="3" t="s">
        <v>25697</v>
      </c>
      <c r="K819" s="8" t="s">
        <v>25698</v>
      </c>
      <c r="N819" s="3" t="s">
        <v>25099</v>
      </c>
      <c r="O819" s="8" t="s">
        <v>25699</v>
      </c>
      <c r="P819" s="3"/>
    </row>
    <row r="820" spans="1:16" x14ac:dyDescent="0.25">
      <c r="A820" s="7" t="s">
        <v>25700</v>
      </c>
      <c r="B820" s="1" t="s">
        <v>12698</v>
      </c>
      <c r="C820" s="3" t="s">
        <v>4579</v>
      </c>
      <c r="D820" s="59" t="str">
        <f t="shared" si="12"/>
        <v>VANPOUCKE GEORGINE</v>
      </c>
      <c r="E820" s="4" t="s">
        <v>25701</v>
      </c>
      <c r="F820" s="3" t="s">
        <v>1575</v>
      </c>
      <c r="G820" s="5" t="s">
        <v>25702</v>
      </c>
      <c r="H820" s="8" t="s">
        <v>1524</v>
      </c>
      <c r="J820" s="3" t="s">
        <v>15634</v>
      </c>
      <c r="N820" s="3" t="s">
        <v>23650</v>
      </c>
      <c r="O820" s="8" t="s">
        <v>25099</v>
      </c>
      <c r="P820" s="3" t="s">
        <v>25703</v>
      </c>
    </row>
    <row r="821" spans="1:16" x14ac:dyDescent="0.25">
      <c r="A821" s="7" t="s">
        <v>25704</v>
      </c>
      <c r="B821" s="1" t="s">
        <v>1713</v>
      </c>
      <c r="C821" s="3" t="s">
        <v>25705</v>
      </c>
      <c r="D821" s="59" t="str">
        <f t="shared" si="12"/>
        <v>VANDEPUTTE ZULMA-ANNA</v>
      </c>
      <c r="E821" s="4" t="s">
        <v>25706</v>
      </c>
      <c r="F821" s="3" t="s">
        <v>2143</v>
      </c>
      <c r="G821" s="5" t="s">
        <v>25707</v>
      </c>
      <c r="H821" s="8" t="s">
        <v>2143</v>
      </c>
      <c r="J821" s="3" t="s">
        <v>25708</v>
      </c>
      <c r="N821" s="3" t="s">
        <v>25709</v>
      </c>
      <c r="O821" s="8" t="s">
        <v>24848</v>
      </c>
      <c r="P821" s="3"/>
    </row>
    <row r="822" spans="1:16" x14ac:dyDescent="0.25">
      <c r="A822" s="7" t="s">
        <v>25710</v>
      </c>
      <c r="B822" s="1" t="s">
        <v>1621</v>
      </c>
      <c r="C822" s="3" t="s">
        <v>2618</v>
      </c>
      <c r="D822" s="59" t="str">
        <f t="shared" si="12"/>
        <v>VANHAELST MARIA-MARGARETHA</v>
      </c>
      <c r="E822" s="4" t="s">
        <v>25711</v>
      </c>
      <c r="F822" s="3" t="s">
        <v>2143</v>
      </c>
      <c r="G822" s="5" t="s">
        <v>25712</v>
      </c>
      <c r="H822" s="8" t="s">
        <v>1585</v>
      </c>
      <c r="J822" s="3" t="s">
        <v>25713</v>
      </c>
      <c r="N822" s="3" t="s">
        <v>10432</v>
      </c>
      <c r="O822" s="8" t="s">
        <v>20295</v>
      </c>
      <c r="P822" s="3"/>
    </row>
    <row r="823" spans="1:16" x14ac:dyDescent="0.25">
      <c r="A823" s="7" t="s">
        <v>25714</v>
      </c>
      <c r="B823" s="1" t="s">
        <v>8760</v>
      </c>
      <c r="C823" s="3" t="s">
        <v>25715</v>
      </c>
      <c r="D823" s="59" t="str">
        <f t="shared" si="12"/>
        <v>VANHOECKE FERDINAND-ALOIS</v>
      </c>
      <c r="E823" s="4" t="s">
        <v>25716</v>
      </c>
      <c r="F823" s="3" t="s">
        <v>2143</v>
      </c>
      <c r="G823" s="5" t="s">
        <v>25296</v>
      </c>
      <c r="H823" s="8" t="s">
        <v>1524</v>
      </c>
      <c r="J823" s="3" t="s">
        <v>25717</v>
      </c>
      <c r="N823" s="3" t="s">
        <v>25718</v>
      </c>
      <c r="O823" s="8" t="s">
        <v>24207</v>
      </c>
      <c r="P823" s="3"/>
    </row>
    <row r="824" spans="1:16" x14ac:dyDescent="0.25">
      <c r="A824" s="7" t="s">
        <v>25719</v>
      </c>
      <c r="B824" s="1" t="s">
        <v>25720</v>
      </c>
      <c r="C824" s="3" t="s">
        <v>25721</v>
      </c>
      <c r="D824" s="59" t="str">
        <f t="shared" si="12"/>
        <v>VANLEEUWEN ANGELICA-BERTHA</v>
      </c>
      <c r="E824" s="4" t="s">
        <v>25722</v>
      </c>
      <c r="F824" s="3" t="s">
        <v>2143</v>
      </c>
      <c r="G824" s="5" t="s">
        <v>25723</v>
      </c>
      <c r="H824" s="8" t="s">
        <v>1524</v>
      </c>
      <c r="J824" s="3" t="s">
        <v>25724</v>
      </c>
      <c r="N824" s="3" t="s">
        <v>25725</v>
      </c>
      <c r="O824" s="8" t="s">
        <v>25726</v>
      </c>
      <c r="P824" s="3"/>
    </row>
    <row r="825" spans="1:16" x14ac:dyDescent="0.25">
      <c r="A825" s="7" t="s">
        <v>25727</v>
      </c>
      <c r="B825" s="1" t="s">
        <v>12698</v>
      </c>
      <c r="C825" s="3" t="s">
        <v>25728</v>
      </c>
      <c r="D825" s="59" t="str">
        <f t="shared" si="12"/>
        <v>VANPOUCKE JANNIQUE-BRENDA</v>
      </c>
      <c r="E825" s="4" t="s">
        <v>25729</v>
      </c>
      <c r="F825" s="3" t="s">
        <v>1524</v>
      </c>
      <c r="G825" s="5" t="s">
        <v>25730</v>
      </c>
      <c r="H825" s="8" t="s">
        <v>1521</v>
      </c>
      <c r="L825" s="3" t="s">
        <v>25731</v>
      </c>
      <c r="M825" s="3" t="s">
        <v>25732</v>
      </c>
      <c r="N825" s="3" t="s">
        <v>25733</v>
      </c>
      <c r="P825" s="3" t="s">
        <v>25734</v>
      </c>
    </row>
    <row r="826" spans="1:16" x14ac:dyDescent="0.25">
      <c r="A826" s="7" t="s">
        <v>25735</v>
      </c>
      <c r="B826" s="1" t="s">
        <v>12698</v>
      </c>
      <c r="C826" s="3" t="s">
        <v>1574</v>
      </c>
      <c r="D826" s="59" t="str">
        <f t="shared" si="12"/>
        <v>VANPOUCKE MARIA</v>
      </c>
      <c r="E826" s="4" t="s">
        <v>25736</v>
      </c>
      <c r="F826" s="3" t="s">
        <v>2143</v>
      </c>
      <c r="G826" s="5" t="s">
        <v>25737</v>
      </c>
      <c r="H826" s="8" t="s">
        <v>1685</v>
      </c>
      <c r="J826" s="3" t="s">
        <v>25738</v>
      </c>
      <c r="N826" s="3" t="s">
        <v>25739</v>
      </c>
      <c r="O826" s="8" t="s">
        <v>25740</v>
      </c>
      <c r="P826" s="3"/>
    </row>
    <row r="827" spans="1:16" x14ac:dyDescent="0.25">
      <c r="A827" s="7" t="s">
        <v>25741</v>
      </c>
      <c r="B827" s="1" t="s">
        <v>5132</v>
      </c>
      <c r="C827" s="3" t="s">
        <v>25742</v>
      </c>
      <c r="D827" s="59" t="str">
        <f t="shared" si="12"/>
        <v>VERZELEN CYRIEL-JOSEPH</v>
      </c>
      <c r="E827" s="4" t="s">
        <v>25743</v>
      </c>
      <c r="F827" s="3" t="s">
        <v>1643</v>
      </c>
      <c r="G827" s="5" t="s">
        <v>25744</v>
      </c>
      <c r="H827" s="8" t="s">
        <v>1524</v>
      </c>
      <c r="J827" s="3" t="s">
        <v>25745</v>
      </c>
      <c r="N827" s="3" t="s">
        <v>21725</v>
      </c>
      <c r="O827" s="8" t="s">
        <v>25746</v>
      </c>
      <c r="P827" s="3"/>
    </row>
    <row r="828" spans="1:16" x14ac:dyDescent="0.25">
      <c r="A828" s="7" t="s">
        <v>25747</v>
      </c>
      <c r="B828" s="1" t="s">
        <v>5132</v>
      </c>
      <c r="C828" s="3" t="s">
        <v>1854</v>
      </c>
      <c r="D828" s="59" t="str">
        <f t="shared" si="12"/>
        <v>VERZELEN MADELEINE</v>
      </c>
      <c r="E828" s="4" t="s">
        <v>25748</v>
      </c>
      <c r="F828" s="3" t="s">
        <v>1643</v>
      </c>
      <c r="G828" s="5" t="s">
        <v>25749</v>
      </c>
      <c r="H828" s="8" t="s">
        <v>1585</v>
      </c>
      <c r="J828" s="3" t="s">
        <v>2889</v>
      </c>
      <c r="N828" s="3" t="s">
        <v>21725</v>
      </c>
      <c r="O828" s="8" t="s">
        <v>23628</v>
      </c>
      <c r="P828" s="3" t="s">
        <v>25120</v>
      </c>
    </row>
    <row r="829" spans="1:16" x14ac:dyDescent="0.25">
      <c r="A829" s="7" t="s">
        <v>25750</v>
      </c>
      <c r="B829" s="1" t="s">
        <v>1558</v>
      </c>
      <c r="C829" s="3" t="s">
        <v>1518</v>
      </c>
      <c r="D829" s="59" t="str">
        <f t="shared" si="12"/>
        <v>BOSSUYT ANDRÉ</v>
      </c>
      <c r="E829" s="4" t="s">
        <v>23168</v>
      </c>
      <c r="F829" s="3" t="s">
        <v>2143</v>
      </c>
      <c r="G829" s="5" t="s">
        <v>25751</v>
      </c>
      <c r="H829" s="8" t="s">
        <v>2143</v>
      </c>
      <c r="J829" s="3" t="s">
        <v>25752</v>
      </c>
      <c r="N829" s="3" t="s">
        <v>2041</v>
      </c>
      <c r="O829" s="8" t="s">
        <v>3085</v>
      </c>
      <c r="P829" s="3"/>
    </row>
    <row r="830" spans="1:16" x14ac:dyDescent="0.25">
      <c r="A830" s="7" t="s">
        <v>25753</v>
      </c>
      <c r="B830" s="1" t="s">
        <v>1558</v>
      </c>
      <c r="C830" s="3" t="s">
        <v>1739</v>
      </c>
      <c r="D830" s="59" t="str">
        <f t="shared" si="12"/>
        <v>BOSSUYT GUSTAAF</v>
      </c>
      <c r="E830" s="4" t="s">
        <v>25754</v>
      </c>
      <c r="F830" s="3" t="s">
        <v>2143</v>
      </c>
      <c r="G830" s="5" t="s">
        <v>14203</v>
      </c>
      <c r="H830" s="8" t="s">
        <v>1524</v>
      </c>
      <c r="L830" s="3" t="s">
        <v>25755</v>
      </c>
      <c r="M830" s="3" t="s">
        <v>25756</v>
      </c>
      <c r="N830" s="3" t="s">
        <v>25757</v>
      </c>
      <c r="P830" s="3"/>
    </row>
    <row r="831" spans="1:16" x14ac:dyDescent="0.25">
      <c r="A831" s="7" t="s">
        <v>25758</v>
      </c>
      <c r="B831" s="1" t="s">
        <v>1558</v>
      </c>
      <c r="C831" s="3" t="s">
        <v>25759</v>
      </c>
      <c r="D831" s="59" t="str">
        <f t="shared" si="12"/>
        <v>BOSSUYT MARIA-MADELEINE</v>
      </c>
      <c r="E831" s="4" t="s">
        <v>25760</v>
      </c>
      <c r="F831" s="3" t="s">
        <v>2143</v>
      </c>
      <c r="G831" s="5" t="s">
        <v>25761</v>
      </c>
      <c r="H831" s="8" t="s">
        <v>1524</v>
      </c>
      <c r="J831" s="3" t="s">
        <v>25762</v>
      </c>
      <c r="N831" s="3" t="s">
        <v>1558</v>
      </c>
      <c r="O831" s="8" t="s">
        <v>2037</v>
      </c>
      <c r="P831" s="3"/>
    </row>
    <row r="832" spans="1:16" x14ac:dyDescent="0.25">
      <c r="A832" s="7" t="s">
        <v>25763</v>
      </c>
      <c r="B832" s="1" t="s">
        <v>1586</v>
      </c>
      <c r="C832" s="3" t="s">
        <v>1696</v>
      </c>
      <c r="D832" s="59" t="str">
        <f t="shared" si="12"/>
        <v>BUYCK CLARA</v>
      </c>
      <c r="E832" s="4" t="s">
        <v>12165</v>
      </c>
      <c r="F832" s="3" t="s">
        <v>2143</v>
      </c>
      <c r="G832" s="5" t="s">
        <v>25764</v>
      </c>
      <c r="H832" s="8" t="s">
        <v>1524</v>
      </c>
      <c r="J832" s="3" t="s">
        <v>25765</v>
      </c>
      <c r="P832" s="3"/>
    </row>
    <row r="833" spans="1:16" x14ac:dyDescent="0.25">
      <c r="A833" s="7" t="s">
        <v>25766</v>
      </c>
      <c r="B833" s="1" t="s">
        <v>1619</v>
      </c>
      <c r="C833" s="3" t="s">
        <v>1896</v>
      </c>
      <c r="D833" s="59" t="str">
        <f t="shared" si="12"/>
        <v>CALLENS JEROME</v>
      </c>
      <c r="E833" s="4" t="s">
        <v>25767</v>
      </c>
      <c r="F833" s="3" t="s">
        <v>2143</v>
      </c>
      <c r="G833" s="5" t="s">
        <v>25768</v>
      </c>
      <c r="H833" s="8" t="s">
        <v>1524</v>
      </c>
      <c r="J833" s="3" t="s">
        <v>2894</v>
      </c>
      <c r="N833" s="3" t="s">
        <v>1669</v>
      </c>
      <c r="O833" s="8" t="s">
        <v>25769</v>
      </c>
      <c r="P833" s="3"/>
    </row>
    <row r="834" spans="1:16" x14ac:dyDescent="0.25">
      <c r="A834" s="7" t="s">
        <v>25770</v>
      </c>
      <c r="B834" s="1" t="s">
        <v>1535</v>
      </c>
      <c r="C834" s="3" t="s">
        <v>1639</v>
      </c>
      <c r="D834" s="59" t="str">
        <f t="shared" si="12"/>
        <v>CANNIE JOSEPH</v>
      </c>
      <c r="E834" s="4" t="s">
        <v>25771</v>
      </c>
      <c r="F834" s="3" t="s">
        <v>2143</v>
      </c>
      <c r="G834" s="5" t="s">
        <v>25772</v>
      </c>
      <c r="H834" s="8" t="s">
        <v>1575</v>
      </c>
      <c r="J834" s="3" t="s">
        <v>25773</v>
      </c>
      <c r="N834" s="3" t="s">
        <v>21841</v>
      </c>
      <c r="O834" s="8" t="s">
        <v>25774</v>
      </c>
      <c r="P834" s="3"/>
    </row>
    <row r="835" spans="1:16" x14ac:dyDescent="0.25">
      <c r="A835" s="7" t="s">
        <v>25775</v>
      </c>
      <c r="B835" s="1" t="s">
        <v>7178</v>
      </c>
      <c r="C835" s="3" t="s">
        <v>1698</v>
      </c>
      <c r="D835" s="59" t="str">
        <f t="shared" si="12"/>
        <v>CARLIER JULIEN</v>
      </c>
      <c r="E835" s="4" t="s">
        <v>25776</v>
      </c>
      <c r="F835" s="3" t="s">
        <v>2143</v>
      </c>
      <c r="G835" s="5" t="s">
        <v>25777</v>
      </c>
      <c r="H835" s="8" t="s">
        <v>1524</v>
      </c>
      <c r="J835" s="3" t="s">
        <v>25778</v>
      </c>
      <c r="P835" s="3" t="s">
        <v>25779</v>
      </c>
    </row>
    <row r="836" spans="1:16" x14ac:dyDescent="0.25">
      <c r="A836" s="7" t="s">
        <v>25780</v>
      </c>
      <c r="B836" s="1" t="s">
        <v>1608</v>
      </c>
      <c r="C836" s="3" t="s">
        <v>1714</v>
      </c>
      <c r="D836" s="59" t="str">
        <f t="shared" si="12"/>
        <v>CLAERHOUT MICHEL</v>
      </c>
      <c r="E836" s="4" t="s">
        <v>25781</v>
      </c>
      <c r="F836" s="3" t="s">
        <v>2143</v>
      </c>
      <c r="G836" s="5" t="s">
        <v>14143</v>
      </c>
      <c r="H836" s="8" t="s">
        <v>2143</v>
      </c>
      <c r="J836" s="3" t="s">
        <v>25782</v>
      </c>
      <c r="N836" s="3" t="s">
        <v>1608</v>
      </c>
      <c r="O836" s="8" t="s">
        <v>2037</v>
      </c>
      <c r="P836" s="3"/>
    </row>
    <row r="837" spans="1:16" x14ac:dyDescent="0.25">
      <c r="A837" s="7" t="s">
        <v>25783</v>
      </c>
      <c r="B837" s="1" t="s">
        <v>1549</v>
      </c>
      <c r="C837" s="3" t="s">
        <v>1709</v>
      </c>
      <c r="D837" s="59" t="str">
        <f t="shared" si="12"/>
        <v>DE CLERCK ALINE</v>
      </c>
      <c r="E837" s="4" t="s">
        <v>25784</v>
      </c>
      <c r="F837" s="3" t="s">
        <v>2143</v>
      </c>
      <c r="G837" s="5" t="s">
        <v>25785</v>
      </c>
      <c r="H837" s="8" t="s">
        <v>1615</v>
      </c>
      <c r="I837" s="3" t="s">
        <v>25786</v>
      </c>
      <c r="N837" s="3" t="s">
        <v>25787</v>
      </c>
      <c r="P837" s="3" t="s">
        <v>25788</v>
      </c>
    </row>
    <row r="838" spans="1:16" x14ac:dyDescent="0.25">
      <c r="A838" s="7" t="s">
        <v>25789</v>
      </c>
      <c r="B838" s="1" t="s">
        <v>1549</v>
      </c>
      <c r="C838" s="3" t="s">
        <v>1892</v>
      </c>
      <c r="D838" s="59" t="str">
        <f t="shared" si="12"/>
        <v>DE CLERCK ROBERT</v>
      </c>
      <c r="E838" s="4" t="s">
        <v>25790</v>
      </c>
      <c r="F838" s="3" t="s">
        <v>2143</v>
      </c>
      <c r="G838" s="5" t="s">
        <v>25791</v>
      </c>
      <c r="H838" s="8" t="s">
        <v>1575</v>
      </c>
      <c r="J838" s="3" t="s">
        <v>25792</v>
      </c>
      <c r="N838" s="3" t="s">
        <v>25793</v>
      </c>
      <c r="O838" s="8" t="s">
        <v>21543</v>
      </c>
      <c r="P838" s="3" t="s">
        <v>25794</v>
      </c>
    </row>
    <row r="839" spans="1:16" x14ac:dyDescent="0.25">
      <c r="A839" s="7" t="s">
        <v>25795</v>
      </c>
      <c r="B839" s="1" t="s">
        <v>22549</v>
      </c>
      <c r="C839" s="3" t="s">
        <v>1574</v>
      </c>
      <c r="D839" s="59" t="str">
        <f t="shared" si="12"/>
        <v>DE WULF MARIA</v>
      </c>
      <c r="E839" s="4" t="s">
        <v>25796</v>
      </c>
      <c r="F839" s="3" t="s">
        <v>1565</v>
      </c>
      <c r="G839" s="5" t="s">
        <v>25797</v>
      </c>
      <c r="H839" s="8" t="s">
        <v>1585</v>
      </c>
      <c r="J839" s="3" t="s">
        <v>25798</v>
      </c>
      <c r="P839" s="3"/>
    </row>
    <row r="840" spans="1:16" x14ac:dyDescent="0.25">
      <c r="A840" s="7" t="s">
        <v>25799</v>
      </c>
      <c r="B840" s="1" t="s">
        <v>2127</v>
      </c>
      <c r="C840" s="3" t="s">
        <v>5188</v>
      </c>
      <c r="D840" s="59" t="str">
        <f t="shared" ref="D840:D903" si="13">UPPER(TRIM(B840)) &amp; " " &amp; UPPER(TRIM(C840))</f>
        <v>DEJONCKERE MARTHA</v>
      </c>
      <c r="E840" s="4" t="s">
        <v>25800</v>
      </c>
      <c r="F840" s="3" t="s">
        <v>2143</v>
      </c>
      <c r="G840" s="5" t="s">
        <v>25801</v>
      </c>
      <c r="H840" s="8" t="s">
        <v>1524</v>
      </c>
      <c r="J840" s="3" t="s">
        <v>25802</v>
      </c>
      <c r="K840" s="8" t="s">
        <v>25803</v>
      </c>
      <c r="N840" s="3" t="s">
        <v>25804</v>
      </c>
      <c r="O840" s="8" t="s">
        <v>25805</v>
      </c>
      <c r="P840" s="3"/>
    </row>
    <row r="841" spans="1:16" x14ac:dyDescent="0.25">
      <c r="A841" s="7" t="s">
        <v>25806</v>
      </c>
      <c r="B841" s="1" t="s">
        <v>8327</v>
      </c>
      <c r="C841" s="3" t="s">
        <v>25807</v>
      </c>
      <c r="D841" s="59" t="str">
        <f t="shared" si="13"/>
        <v>DEPREZ PIERRE-ALBERT</v>
      </c>
      <c r="E841" s="4" t="s">
        <v>25808</v>
      </c>
      <c r="F841" s="3" t="s">
        <v>2143</v>
      </c>
      <c r="G841" s="5" t="s">
        <v>25809</v>
      </c>
      <c r="H841" s="8" t="s">
        <v>2143</v>
      </c>
      <c r="J841" s="3" t="s">
        <v>25810</v>
      </c>
      <c r="L841" s="3" t="s">
        <v>23656</v>
      </c>
      <c r="M841" s="3" t="s">
        <v>11416</v>
      </c>
      <c r="N841" s="3" t="s">
        <v>1857</v>
      </c>
      <c r="O841" s="8" t="s">
        <v>25811</v>
      </c>
      <c r="P841" s="3" t="s">
        <v>25812</v>
      </c>
    </row>
    <row r="842" spans="1:16" x14ac:dyDescent="0.25">
      <c r="A842" s="7" t="s">
        <v>25813</v>
      </c>
      <c r="B842" s="1" t="s">
        <v>12976</v>
      </c>
      <c r="C842" s="3" t="s">
        <v>3365</v>
      </c>
      <c r="D842" s="59" t="str">
        <f t="shared" si="13"/>
        <v>DESMET GERARDA</v>
      </c>
      <c r="E842" s="4" t="s">
        <v>6065</v>
      </c>
      <c r="F842" s="3" t="s">
        <v>2143</v>
      </c>
      <c r="G842" s="5" t="s">
        <v>25814</v>
      </c>
      <c r="H842" s="8" t="s">
        <v>1524</v>
      </c>
      <c r="J842" s="3" t="s">
        <v>25815</v>
      </c>
      <c r="P842" s="3"/>
    </row>
    <row r="843" spans="1:16" x14ac:dyDescent="0.25">
      <c r="A843" s="7" t="s">
        <v>25816</v>
      </c>
      <c r="B843" s="1" t="s">
        <v>1617</v>
      </c>
      <c r="C843" s="3" t="s">
        <v>2498</v>
      </c>
      <c r="D843" s="59" t="str">
        <f t="shared" si="13"/>
        <v>DEVOS ADIEL</v>
      </c>
      <c r="E843" s="4" t="s">
        <v>25817</v>
      </c>
      <c r="F843" s="3" t="s">
        <v>1643</v>
      </c>
      <c r="G843" s="5" t="s">
        <v>25818</v>
      </c>
      <c r="H843" s="8" t="s">
        <v>2143</v>
      </c>
      <c r="L843" s="3" t="s">
        <v>1725</v>
      </c>
      <c r="M843" s="3" t="s">
        <v>22035</v>
      </c>
      <c r="N843" s="3" t="s">
        <v>5191</v>
      </c>
      <c r="P843" s="3" t="s">
        <v>25819</v>
      </c>
    </row>
    <row r="844" spans="1:16" x14ac:dyDescent="0.25">
      <c r="A844" s="7" t="s">
        <v>25820</v>
      </c>
      <c r="B844" s="1" t="s">
        <v>14620</v>
      </c>
      <c r="C844" s="3" t="s">
        <v>25821</v>
      </c>
      <c r="D844" s="59" t="str">
        <f t="shared" si="13"/>
        <v>GHEKIERE ADIEL-RAYMOND</v>
      </c>
      <c r="E844" s="4" t="s">
        <v>25822</v>
      </c>
      <c r="F844" s="3" t="s">
        <v>2129</v>
      </c>
      <c r="G844" s="5" t="s">
        <v>25823</v>
      </c>
      <c r="H844" s="8" t="s">
        <v>1524</v>
      </c>
      <c r="J844" s="3" t="s">
        <v>25824</v>
      </c>
      <c r="N844" s="3" t="s">
        <v>25825</v>
      </c>
      <c r="O844" s="8" t="s">
        <v>19717</v>
      </c>
      <c r="P844" s="3"/>
    </row>
    <row r="845" spans="1:16" x14ac:dyDescent="0.25">
      <c r="A845" s="7" t="s">
        <v>25826</v>
      </c>
      <c r="B845" s="1" t="s">
        <v>3442</v>
      </c>
      <c r="C845" s="3" t="s">
        <v>1853</v>
      </c>
      <c r="D845" s="59" t="str">
        <f t="shared" si="13"/>
        <v>HIMPE JULES</v>
      </c>
      <c r="E845" s="4" t="s">
        <v>25827</v>
      </c>
      <c r="F845" s="3" t="s">
        <v>2143</v>
      </c>
      <c r="G845" s="5" t="s">
        <v>25828</v>
      </c>
      <c r="H845" s="8" t="s">
        <v>1551</v>
      </c>
      <c r="J845" s="3" t="s">
        <v>25829</v>
      </c>
      <c r="N845" s="3" t="s">
        <v>2261</v>
      </c>
      <c r="O845" s="8" t="s">
        <v>2260</v>
      </c>
      <c r="P845" s="3" t="s">
        <v>25830</v>
      </c>
    </row>
    <row r="846" spans="1:16" x14ac:dyDescent="0.25">
      <c r="A846" s="7" t="s">
        <v>25831</v>
      </c>
      <c r="B846" s="1" t="s">
        <v>1603</v>
      </c>
      <c r="C846" s="3" t="s">
        <v>1784</v>
      </c>
      <c r="D846" s="59" t="str">
        <f t="shared" si="13"/>
        <v>LIPPENS WALTER</v>
      </c>
      <c r="E846" s="4" t="s">
        <v>25832</v>
      </c>
      <c r="F846" s="3" t="s">
        <v>2143</v>
      </c>
      <c r="G846" s="5" t="s">
        <v>25833</v>
      </c>
      <c r="H846" s="8" t="s">
        <v>1524</v>
      </c>
      <c r="J846" s="3" t="s">
        <v>25834</v>
      </c>
      <c r="N846" s="3" t="s">
        <v>25835</v>
      </c>
      <c r="O846" s="8" t="s">
        <v>25836</v>
      </c>
      <c r="P846" s="3"/>
    </row>
    <row r="847" spans="1:16" x14ac:dyDescent="0.25">
      <c r="A847" s="7" t="s">
        <v>25837</v>
      </c>
      <c r="B847" s="1" t="s">
        <v>1699</v>
      </c>
      <c r="C847" s="3" t="s">
        <v>3248</v>
      </c>
      <c r="D847" s="59" t="str">
        <f t="shared" si="13"/>
        <v>MARIJSSE DIRK</v>
      </c>
      <c r="E847" s="4" t="s">
        <v>25838</v>
      </c>
      <c r="F847" s="3" t="s">
        <v>2143</v>
      </c>
      <c r="G847" s="5" t="s">
        <v>25839</v>
      </c>
      <c r="H847" s="8" t="s">
        <v>1521</v>
      </c>
      <c r="J847" s="3" t="s">
        <v>25840</v>
      </c>
      <c r="P847" s="3"/>
    </row>
    <row r="848" spans="1:16" x14ac:dyDescent="0.25">
      <c r="A848" s="7" t="s">
        <v>25841</v>
      </c>
      <c r="B848" s="1" t="s">
        <v>8095</v>
      </c>
      <c r="C848" s="3" t="s">
        <v>1754</v>
      </c>
      <c r="D848" s="59" t="str">
        <f t="shared" si="13"/>
        <v>MEERSCHMAN ALBERT</v>
      </c>
      <c r="E848" s="4" t="s">
        <v>25842</v>
      </c>
      <c r="F848" s="3" t="s">
        <v>2143</v>
      </c>
      <c r="G848" s="5" t="s">
        <v>25843</v>
      </c>
      <c r="H848" s="8" t="s">
        <v>1585</v>
      </c>
      <c r="J848" s="3" t="s">
        <v>25844</v>
      </c>
      <c r="N848" s="3" t="s">
        <v>8099</v>
      </c>
      <c r="O848" s="8" t="s">
        <v>25845</v>
      </c>
      <c r="P848" s="3"/>
    </row>
    <row r="849" spans="1:16" x14ac:dyDescent="0.25">
      <c r="A849" s="7" t="s">
        <v>25846</v>
      </c>
      <c r="B849" s="1" t="s">
        <v>4965</v>
      </c>
      <c r="C849" s="3" t="s">
        <v>1568</v>
      </c>
      <c r="D849" s="59" t="str">
        <f t="shared" si="13"/>
        <v>MERVILLIE HENRI</v>
      </c>
      <c r="E849" s="4" t="s">
        <v>25847</v>
      </c>
      <c r="F849" s="3" t="s">
        <v>2143</v>
      </c>
      <c r="G849" s="5" t="s">
        <v>25848</v>
      </c>
      <c r="H849" s="8" t="s">
        <v>1524</v>
      </c>
      <c r="J849" s="3" t="s">
        <v>24715</v>
      </c>
      <c r="N849" s="3" t="s">
        <v>25849</v>
      </c>
      <c r="O849" s="8" t="s">
        <v>25850</v>
      </c>
      <c r="P849" s="3" t="s">
        <v>1600</v>
      </c>
    </row>
    <row r="850" spans="1:16" x14ac:dyDescent="0.25">
      <c r="A850" s="7" t="s">
        <v>25851</v>
      </c>
      <c r="B850" s="1" t="s">
        <v>1723</v>
      </c>
      <c r="C850" s="3" t="s">
        <v>25852</v>
      </c>
      <c r="D850" s="59" t="str">
        <f t="shared" si="13"/>
        <v>PARMENTIER THEOFIEL</v>
      </c>
      <c r="E850" s="4" t="s">
        <v>25853</v>
      </c>
      <c r="F850" s="3" t="s">
        <v>2143</v>
      </c>
      <c r="G850" s="5" t="s">
        <v>25854</v>
      </c>
      <c r="H850" s="8" t="s">
        <v>1524</v>
      </c>
      <c r="J850" s="3" t="s">
        <v>25855</v>
      </c>
      <c r="N850" s="3" t="s">
        <v>25672</v>
      </c>
      <c r="O850" s="8" t="s">
        <v>21726</v>
      </c>
      <c r="P850" s="3"/>
    </row>
    <row r="851" spans="1:16" x14ac:dyDescent="0.25">
      <c r="A851" s="7" t="s">
        <v>25856</v>
      </c>
      <c r="B851" s="1" t="s">
        <v>1552</v>
      </c>
      <c r="C851" s="3" t="s">
        <v>25857</v>
      </c>
      <c r="D851" s="59" t="str">
        <f t="shared" si="13"/>
        <v>PAUWELS CECILIA MARIA ANNA</v>
      </c>
      <c r="E851" s="4" t="s">
        <v>25858</v>
      </c>
      <c r="F851" s="3" t="s">
        <v>1524</v>
      </c>
      <c r="G851" s="5" t="s">
        <v>25859</v>
      </c>
      <c r="H851" s="8" t="s">
        <v>1585</v>
      </c>
      <c r="J851" s="3" t="s">
        <v>22012</v>
      </c>
      <c r="L851" s="3" t="s">
        <v>25860</v>
      </c>
      <c r="M851" s="3" t="s">
        <v>25404</v>
      </c>
      <c r="N851" s="3" t="s">
        <v>25861</v>
      </c>
      <c r="O851" s="8" t="s">
        <v>22170</v>
      </c>
      <c r="P851" s="3"/>
    </row>
    <row r="852" spans="1:16" x14ac:dyDescent="0.25">
      <c r="A852" s="7" t="s">
        <v>25862</v>
      </c>
      <c r="B852" s="1" t="s">
        <v>12541</v>
      </c>
      <c r="C852" s="3" t="s">
        <v>1574</v>
      </c>
      <c r="D852" s="59" t="str">
        <f t="shared" si="13"/>
        <v>PEERS MARIA</v>
      </c>
      <c r="E852" s="4" t="s">
        <v>25863</v>
      </c>
      <c r="F852" s="3" t="s">
        <v>25864</v>
      </c>
      <c r="G852" s="5" t="s">
        <v>25865</v>
      </c>
      <c r="H852" s="8" t="s">
        <v>2143</v>
      </c>
      <c r="J852" s="3" t="s">
        <v>21680</v>
      </c>
      <c r="P852" s="3"/>
    </row>
    <row r="853" spans="1:16" x14ac:dyDescent="0.25">
      <c r="A853" s="7" t="s">
        <v>25866</v>
      </c>
      <c r="B853" s="1" t="s">
        <v>5821</v>
      </c>
      <c r="C853" s="3" t="s">
        <v>25867</v>
      </c>
      <c r="D853" s="59" t="str">
        <f t="shared" si="13"/>
        <v>RIECKAERT GERMANA GODELIEVE</v>
      </c>
      <c r="E853" s="4" t="s">
        <v>6814</v>
      </c>
      <c r="F853" s="3" t="s">
        <v>2143</v>
      </c>
      <c r="G853" s="5" t="s">
        <v>25868</v>
      </c>
      <c r="H853" s="8" t="s">
        <v>1524</v>
      </c>
      <c r="J853" s="3" t="s">
        <v>25869</v>
      </c>
      <c r="P853" s="3" t="s">
        <v>25870</v>
      </c>
    </row>
    <row r="854" spans="1:16" x14ac:dyDescent="0.25">
      <c r="A854" s="7" t="s">
        <v>25871</v>
      </c>
      <c r="B854" s="1" t="s">
        <v>1694</v>
      </c>
      <c r="C854" s="3" t="s">
        <v>5188</v>
      </c>
      <c r="D854" s="59" t="str">
        <f t="shared" si="13"/>
        <v>THIJS MARTHA</v>
      </c>
      <c r="E854" s="4" t="s">
        <v>25872</v>
      </c>
      <c r="F854" s="3" t="s">
        <v>2143</v>
      </c>
      <c r="G854" s="5" t="s">
        <v>25873</v>
      </c>
      <c r="H854" s="8" t="s">
        <v>1524</v>
      </c>
      <c r="J854" s="3" t="s">
        <v>25874</v>
      </c>
      <c r="N854" s="3" t="s">
        <v>25875</v>
      </c>
      <c r="O854" s="8" t="s">
        <v>8204</v>
      </c>
      <c r="P854" s="3"/>
    </row>
    <row r="855" spans="1:16" x14ac:dyDescent="0.25">
      <c r="A855" s="7" t="s">
        <v>25876</v>
      </c>
      <c r="B855" s="1" t="s">
        <v>22132</v>
      </c>
      <c r="C855" s="3" t="s">
        <v>25877</v>
      </c>
      <c r="D855" s="59" t="str">
        <f t="shared" si="13"/>
        <v>WEMEL SARAH</v>
      </c>
      <c r="E855" s="4" t="s">
        <v>25878</v>
      </c>
      <c r="F855" s="3" t="s">
        <v>1520</v>
      </c>
      <c r="G855" s="5" t="s">
        <v>25879</v>
      </c>
      <c r="H855" s="8" t="s">
        <v>1520</v>
      </c>
      <c r="L855" s="3" t="s">
        <v>25880</v>
      </c>
      <c r="M855" s="3" t="s">
        <v>25881</v>
      </c>
      <c r="N855" s="3" t="s">
        <v>25882</v>
      </c>
      <c r="P855" s="3" t="s">
        <v>25883</v>
      </c>
    </row>
    <row r="856" spans="1:16" x14ac:dyDescent="0.25">
      <c r="A856" s="7" t="s">
        <v>25884</v>
      </c>
      <c r="B856" s="1" t="s">
        <v>25885</v>
      </c>
      <c r="C856" s="3" t="s">
        <v>1631</v>
      </c>
      <c r="D856" s="59" t="str">
        <f t="shared" si="13"/>
        <v>VAN MARCKE NOËL</v>
      </c>
      <c r="E856" s="4" t="s">
        <v>25886</v>
      </c>
      <c r="F856" s="3" t="s">
        <v>1524</v>
      </c>
      <c r="G856" s="5" t="s">
        <v>25887</v>
      </c>
      <c r="H856" s="8" t="s">
        <v>2143</v>
      </c>
      <c r="J856" s="3" t="s">
        <v>22169</v>
      </c>
      <c r="L856" s="3" t="s">
        <v>25885</v>
      </c>
      <c r="M856" s="3" t="s">
        <v>15040</v>
      </c>
      <c r="N856" s="3" t="s">
        <v>25888</v>
      </c>
      <c r="O856" s="8" t="s">
        <v>22013</v>
      </c>
      <c r="P856" s="3"/>
    </row>
    <row r="857" spans="1:16" x14ac:dyDescent="0.25">
      <c r="A857" s="7" t="s">
        <v>25889</v>
      </c>
      <c r="B857" s="1" t="s">
        <v>22017</v>
      </c>
      <c r="C857" s="3" t="s">
        <v>1639</v>
      </c>
      <c r="D857" s="59" t="str">
        <f t="shared" si="13"/>
        <v>VANCOLLENBERGHE JOSEPH</v>
      </c>
      <c r="E857" s="4" t="s">
        <v>25890</v>
      </c>
      <c r="F857" s="3" t="s">
        <v>1575</v>
      </c>
      <c r="G857" s="5" t="s">
        <v>25891</v>
      </c>
      <c r="H857" s="8" t="s">
        <v>2143</v>
      </c>
      <c r="J857" s="3" t="s">
        <v>25892</v>
      </c>
      <c r="P857" s="3"/>
    </row>
    <row r="858" spans="1:16" x14ac:dyDescent="0.25">
      <c r="A858" s="7" t="s">
        <v>25893</v>
      </c>
      <c r="B858" s="1" t="s">
        <v>25894</v>
      </c>
      <c r="C858" s="3" t="s">
        <v>11621</v>
      </c>
      <c r="D858" s="59" t="str">
        <f t="shared" si="13"/>
        <v>VANDE WEGHE RITA</v>
      </c>
      <c r="E858" s="4" t="s">
        <v>25895</v>
      </c>
      <c r="F858" s="3" t="s">
        <v>1633</v>
      </c>
      <c r="G858" s="5" t="s">
        <v>25896</v>
      </c>
      <c r="H858" s="8" t="s">
        <v>1524</v>
      </c>
      <c r="J858" s="3" t="s">
        <v>25897</v>
      </c>
      <c r="L858" s="3" t="s">
        <v>25898</v>
      </c>
      <c r="M858" s="3" t="s">
        <v>25899</v>
      </c>
      <c r="N858" s="3" t="s">
        <v>25900</v>
      </c>
      <c r="O858" s="8" t="s">
        <v>13140</v>
      </c>
      <c r="P858" s="3"/>
    </row>
    <row r="859" spans="1:16" x14ac:dyDescent="0.25">
      <c r="A859" s="7" t="s">
        <v>25901</v>
      </c>
      <c r="B859" s="1" t="s">
        <v>4002</v>
      </c>
      <c r="C859" s="3" t="s">
        <v>1574</v>
      </c>
      <c r="D859" s="59" t="str">
        <f t="shared" si="13"/>
        <v>VANDENBUSSCHE MARIA</v>
      </c>
      <c r="E859" s="4" t="s">
        <v>25902</v>
      </c>
      <c r="F859" s="3" t="s">
        <v>2143</v>
      </c>
      <c r="G859" s="5" t="s">
        <v>25903</v>
      </c>
      <c r="H859" s="8" t="s">
        <v>1524</v>
      </c>
      <c r="J859" s="3" t="s">
        <v>25904</v>
      </c>
      <c r="N859" s="3" t="s">
        <v>25905</v>
      </c>
      <c r="O859" s="8" t="s">
        <v>10726</v>
      </c>
      <c r="P859" s="3" t="s">
        <v>25906</v>
      </c>
    </row>
    <row r="860" spans="1:16" x14ac:dyDescent="0.25">
      <c r="A860" s="7" t="s">
        <v>25907</v>
      </c>
      <c r="B860" s="1" t="s">
        <v>13642</v>
      </c>
      <c r="C860" s="3" t="s">
        <v>25908</v>
      </c>
      <c r="D860" s="59" t="str">
        <f t="shared" si="13"/>
        <v>VANDERBEKEN BENONIE</v>
      </c>
      <c r="E860" s="4" t="s">
        <v>25909</v>
      </c>
      <c r="F860" s="3" t="s">
        <v>1643</v>
      </c>
      <c r="G860" s="5" t="s">
        <v>25910</v>
      </c>
      <c r="H860" s="8" t="s">
        <v>2143</v>
      </c>
      <c r="J860" s="3" t="s">
        <v>25911</v>
      </c>
      <c r="P860" s="3" t="s">
        <v>15700</v>
      </c>
    </row>
    <row r="861" spans="1:16" x14ac:dyDescent="0.25">
      <c r="A861" s="7" t="s">
        <v>25912</v>
      </c>
      <c r="B861" s="1" t="s">
        <v>6910</v>
      </c>
      <c r="C861" s="3" t="s">
        <v>4824</v>
      </c>
      <c r="D861" s="59" t="str">
        <f t="shared" si="13"/>
        <v>VANDERSTEENE LAURA</v>
      </c>
      <c r="E861" s="4" t="s">
        <v>25913</v>
      </c>
      <c r="F861" s="3" t="s">
        <v>2143</v>
      </c>
      <c r="G861" s="5" t="s">
        <v>25914</v>
      </c>
      <c r="H861" s="8" t="s">
        <v>1524</v>
      </c>
      <c r="J861" s="3" t="s">
        <v>25915</v>
      </c>
      <c r="P861" s="3"/>
    </row>
    <row r="862" spans="1:16" x14ac:dyDescent="0.25">
      <c r="A862" s="7" t="s">
        <v>25916</v>
      </c>
      <c r="B862" s="1" t="s">
        <v>1621</v>
      </c>
      <c r="C862" s="3" t="s">
        <v>1714</v>
      </c>
      <c r="D862" s="59" t="str">
        <f t="shared" si="13"/>
        <v>VANHAELST MICHEL</v>
      </c>
      <c r="E862" s="4" t="s">
        <v>25917</v>
      </c>
      <c r="F862" s="3" t="s">
        <v>2143</v>
      </c>
      <c r="G862" s="5" t="s">
        <v>25918</v>
      </c>
      <c r="H862" s="8" t="s">
        <v>2143</v>
      </c>
      <c r="J862" s="3" t="s">
        <v>25919</v>
      </c>
      <c r="N862" s="3" t="s">
        <v>10432</v>
      </c>
      <c r="O862" s="8" t="s">
        <v>25920</v>
      </c>
      <c r="P862" s="3" t="s">
        <v>1600</v>
      </c>
    </row>
    <row r="863" spans="1:16" x14ac:dyDescent="0.25">
      <c r="A863" s="7" t="s">
        <v>25921</v>
      </c>
      <c r="B863" s="1" t="s">
        <v>25922</v>
      </c>
      <c r="C863" s="3" t="s">
        <v>2896</v>
      </c>
      <c r="D863" s="59" t="str">
        <f t="shared" si="13"/>
        <v>VANHAVERBEKE ELVIRA</v>
      </c>
      <c r="E863" s="4" t="s">
        <v>25923</v>
      </c>
      <c r="F863" s="3" t="s">
        <v>1541</v>
      </c>
      <c r="G863" s="5" t="s">
        <v>25924</v>
      </c>
      <c r="H863" s="8" t="s">
        <v>1524</v>
      </c>
      <c r="J863" s="3" t="s">
        <v>25925</v>
      </c>
      <c r="P863" s="3"/>
    </row>
    <row r="864" spans="1:16" x14ac:dyDescent="0.25">
      <c r="A864" s="7" t="s">
        <v>25926</v>
      </c>
      <c r="B864" s="1" t="s">
        <v>25927</v>
      </c>
      <c r="C864" s="3" t="s">
        <v>1574</v>
      </c>
      <c r="D864" s="59" t="str">
        <f t="shared" si="13"/>
        <v>VANHUYLENBROUCK MARIA</v>
      </c>
      <c r="E864" s="4" t="s">
        <v>25928</v>
      </c>
      <c r="F864" s="3" t="s">
        <v>1523</v>
      </c>
      <c r="G864" s="5" t="s">
        <v>25929</v>
      </c>
      <c r="H864" s="8" t="s">
        <v>2143</v>
      </c>
      <c r="J864" s="3" t="s">
        <v>25930</v>
      </c>
      <c r="P864" s="3" t="s">
        <v>24803</v>
      </c>
    </row>
    <row r="865" spans="1:16" x14ac:dyDescent="0.25">
      <c r="A865" s="7" t="s">
        <v>25931</v>
      </c>
      <c r="B865" s="1" t="s">
        <v>1547</v>
      </c>
      <c r="C865" s="3" t="s">
        <v>1622</v>
      </c>
      <c r="D865" s="59" t="str">
        <f t="shared" si="13"/>
        <v>VANHOUTTE ROGER</v>
      </c>
      <c r="E865" s="4" t="s">
        <v>25932</v>
      </c>
      <c r="F865" s="3" t="s">
        <v>2143</v>
      </c>
      <c r="G865" s="5" t="s">
        <v>25933</v>
      </c>
      <c r="H865" s="8" t="s">
        <v>1524</v>
      </c>
      <c r="J865" s="3" t="s">
        <v>25934</v>
      </c>
      <c r="N865" s="3" t="s">
        <v>25935</v>
      </c>
      <c r="O865" s="8" t="s">
        <v>25936</v>
      </c>
      <c r="P865" s="3"/>
    </row>
    <row r="866" spans="1:16" x14ac:dyDescent="0.25">
      <c r="A866" s="7" t="s">
        <v>25937</v>
      </c>
      <c r="B866" s="1" t="s">
        <v>12698</v>
      </c>
      <c r="C866" s="3" t="s">
        <v>1684</v>
      </c>
      <c r="D866" s="59" t="str">
        <f t="shared" si="13"/>
        <v>VANPOUCKE NORBERT</v>
      </c>
      <c r="E866" s="4" t="s">
        <v>25938</v>
      </c>
      <c r="F866" s="3" t="s">
        <v>2143</v>
      </c>
      <c r="G866" s="5" t="s">
        <v>25939</v>
      </c>
      <c r="H866" s="8" t="s">
        <v>2143</v>
      </c>
      <c r="J866" s="3" t="s">
        <v>25732</v>
      </c>
      <c r="N866" s="3" t="s">
        <v>25739</v>
      </c>
      <c r="O866" s="8" t="s">
        <v>25940</v>
      </c>
      <c r="P866" s="3"/>
    </row>
    <row r="867" spans="1:16" x14ac:dyDescent="0.25">
      <c r="A867" s="7" t="s">
        <v>25941</v>
      </c>
      <c r="B867" s="1" t="s">
        <v>3630</v>
      </c>
      <c r="C867" s="3" t="s">
        <v>7580</v>
      </c>
      <c r="D867" s="59" t="str">
        <f t="shared" si="13"/>
        <v>VANTHOURNOUT LIA</v>
      </c>
      <c r="E867" s="4" t="s">
        <v>25942</v>
      </c>
      <c r="F867" s="3" t="s">
        <v>1565</v>
      </c>
      <c r="G867" s="5" t="s">
        <v>25943</v>
      </c>
      <c r="H867" s="8" t="s">
        <v>2143</v>
      </c>
      <c r="J867" s="3" t="s">
        <v>25944</v>
      </c>
      <c r="P867" s="3"/>
    </row>
    <row r="868" spans="1:16" x14ac:dyDescent="0.25">
      <c r="A868" s="7" t="s">
        <v>25945</v>
      </c>
      <c r="B868" s="1" t="s">
        <v>15517</v>
      </c>
      <c r="C868" s="3" t="s">
        <v>1662</v>
      </c>
      <c r="D868" s="59" t="str">
        <f t="shared" si="13"/>
        <v>VERBEURE MAURITS</v>
      </c>
      <c r="E868" s="4" t="s">
        <v>23389</v>
      </c>
      <c r="F868" s="3" t="s">
        <v>1575</v>
      </c>
      <c r="G868" s="5" t="s">
        <v>25946</v>
      </c>
      <c r="H868" s="8" t="s">
        <v>1524</v>
      </c>
      <c r="J868" s="3" t="s">
        <v>23439</v>
      </c>
      <c r="P868" s="3"/>
    </row>
    <row r="869" spans="1:16" x14ac:dyDescent="0.25">
      <c r="A869" s="7" t="s">
        <v>25947</v>
      </c>
      <c r="B869" s="1" t="s">
        <v>17205</v>
      </c>
      <c r="C869" s="3" t="s">
        <v>1594</v>
      </c>
      <c r="D869" s="59" t="str">
        <f t="shared" si="13"/>
        <v>VERCAMER GASTON</v>
      </c>
      <c r="E869" s="4" t="s">
        <v>25948</v>
      </c>
      <c r="F869" s="3" t="s">
        <v>2143</v>
      </c>
      <c r="G869" s="5" t="s">
        <v>25949</v>
      </c>
      <c r="H869" s="8" t="s">
        <v>1524</v>
      </c>
      <c r="J869" s="3" t="s">
        <v>2251</v>
      </c>
      <c r="P869" s="3" t="s">
        <v>25950</v>
      </c>
    </row>
    <row r="870" spans="1:16" x14ac:dyDescent="0.25">
      <c r="A870" s="7" t="s">
        <v>25951</v>
      </c>
      <c r="B870" s="1" t="s">
        <v>7178</v>
      </c>
      <c r="C870" s="3" t="s">
        <v>25952</v>
      </c>
      <c r="D870" s="59" t="str">
        <f t="shared" si="13"/>
        <v>CARLIER GABRIEL MARCEL</v>
      </c>
      <c r="E870" s="4" t="s">
        <v>25953</v>
      </c>
      <c r="F870" s="3" t="s">
        <v>2143</v>
      </c>
      <c r="G870" s="5" t="s">
        <v>25954</v>
      </c>
      <c r="H870" s="8" t="s">
        <v>2143</v>
      </c>
      <c r="J870" s="3" t="s">
        <v>25955</v>
      </c>
      <c r="N870" s="3" t="s">
        <v>25956</v>
      </c>
      <c r="O870" s="8" t="s">
        <v>25957</v>
      </c>
      <c r="P870" s="3"/>
    </row>
    <row r="871" spans="1:16" x14ac:dyDescent="0.25">
      <c r="A871" s="7" t="s">
        <v>25958</v>
      </c>
      <c r="B871" s="1" t="s">
        <v>7178</v>
      </c>
      <c r="C871" s="3" t="s">
        <v>25959</v>
      </c>
      <c r="D871" s="59" t="str">
        <f t="shared" si="13"/>
        <v>CARLIER PETRUS-JOZEF</v>
      </c>
      <c r="E871" s="4" t="s">
        <v>25960</v>
      </c>
      <c r="F871" s="3" t="s">
        <v>2143</v>
      </c>
      <c r="G871" s="5" t="s">
        <v>25961</v>
      </c>
      <c r="H871" s="8" t="s">
        <v>1524</v>
      </c>
      <c r="J871" s="3" t="s">
        <v>25962</v>
      </c>
      <c r="N871" s="3" t="s">
        <v>25963</v>
      </c>
      <c r="O871" s="8" t="s">
        <v>25964</v>
      </c>
      <c r="P871" s="3"/>
    </row>
    <row r="872" spans="1:16" x14ac:dyDescent="0.25">
      <c r="A872" s="7" t="s">
        <v>25965</v>
      </c>
      <c r="B872" s="1" t="s">
        <v>8512</v>
      </c>
      <c r="C872" s="3" t="s">
        <v>1691</v>
      </c>
      <c r="D872" s="59" t="str">
        <f t="shared" si="13"/>
        <v>CLAEYS RACHEL</v>
      </c>
      <c r="E872" s="4" t="s">
        <v>25966</v>
      </c>
      <c r="F872" s="3" t="s">
        <v>2143</v>
      </c>
      <c r="G872" s="5" t="s">
        <v>25967</v>
      </c>
      <c r="H872" s="8" t="s">
        <v>1633</v>
      </c>
      <c r="J872" s="3" t="s">
        <v>25968</v>
      </c>
      <c r="N872" s="3" t="s">
        <v>25969</v>
      </c>
      <c r="O872" s="8" t="s">
        <v>25970</v>
      </c>
      <c r="P872" s="3"/>
    </row>
    <row r="873" spans="1:16" x14ac:dyDescent="0.25">
      <c r="A873" s="7" t="s">
        <v>25971</v>
      </c>
      <c r="B873" s="1" t="s">
        <v>19746</v>
      </c>
      <c r="C873" s="3" t="s">
        <v>25972</v>
      </c>
      <c r="D873" s="59" t="str">
        <f t="shared" si="13"/>
        <v>DE WAELE VALENTIJN</v>
      </c>
      <c r="E873" s="4" t="s">
        <v>25973</v>
      </c>
      <c r="F873" s="3" t="s">
        <v>1524</v>
      </c>
      <c r="G873" s="5" t="s">
        <v>25974</v>
      </c>
      <c r="H873" s="8" t="s">
        <v>1524</v>
      </c>
      <c r="L873" s="3" t="s">
        <v>25975</v>
      </c>
      <c r="M873" s="3" t="s">
        <v>25976</v>
      </c>
      <c r="N873" s="3" t="s">
        <v>25977</v>
      </c>
      <c r="P873" s="3" t="s">
        <v>25978</v>
      </c>
    </row>
    <row r="874" spans="1:16" x14ac:dyDescent="0.25">
      <c r="A874" s="7" t="s">
        <v>25979</v>
      </c>
      <c r="B874" s="1" t="s">
        <v>1673</v>
      </c>
      <c r="C874" s="3" t="s">
        <v>4771</v>
      </c>
      <c r="D874" s="59" t="str">
        <f t="shared" si="13"/>
        <v>DECLERCK PAUL</v>
      </c>
      <c r="E874" s="4" t="s">
        <v>25980</v>
      </c>
      <c r="F874" s="3" t="s">
        <v>2143</v>
      </c>
      <c r="G874" s="5" t="s">
        <v>25981</v>
      </c>
      <c r="H874" s="8" t="s">
        <v>1575</v>
      </c>
      <c r="L874" s="3" t="s">
        <v>25982</v>
      </c>
      <c r="M874" s="3" t="s">
        <v>25983</v>
      </c>
      <c r="N874" s="3" t="s">
        <v>24848</v>
      </c>
      <c r="P874" s="3" t="s">
        <v>1600</v>
      </c>
    </row>
    <row r="875" spans="1:16" x14ac:dyDescent="0.25">
      <c r="A875" s="7" t="s">
        <v>25984</v>
      </c>
      <c r="B875" s="1" t="s">
        <v>1536</v>
      </c>
      <c r="C875" s="3" t="s">
        <v>1613</v>
      </c>
      <c r="D875" s="59" t="str">
        <f t="shared" si="13"/>
        <v>DEMEULEMEESTER FRANS</v>
      </c>
      <c r="E875" s="4" t="s">
        <v>25985</v>
      </c>
      <c r="F875" s="3" t="s">
        <v>1615</v>
      </c>
      <c r="G875" s="5" t="s">
        <v>25986</v>
      </c>
      <c r="H875" s="8" t="s">
        <v>1524</v>
      </c>
      <c r="J875" s="3" t="s">
        <v>25987</v>
      </c>
      <c r="P875" s="3"/>
    </row>
    <row r="876" spans="1:16" x14ac:dyDescent="0.25">
      <c r="A876" s="7" t="s">
        <v>25988</v>
      </c>
      <c r="B876" s="1" t="s">
        <v>15613</v>
      </c>
      <c r="C876" s="3" t="s">
        <v>1662</v>
      </c>
      <c r="D876" s="59" t="str">
        <f t="shared" si="13"/>
        <v>DEWULF MAURITS</v>
      </c>
      <c r="E876" s="4" t="s">
        <v>25989</v>
      </c>
      <c r="F876" s="3" t="s">
        <v>1649</v>
      </c>
      <c r="G876" s="5" t="s">
        <v>25990</v>
      </c>
      <c r="H876" s="8" t="s">
        <v>2143</v>
      </c>
      <c r="J876" s="3" t="s">
        <v>25991</v>
      </c>
      <c r="P876" s="3"/>
    </row>
    <row r="877" spans="1:16" x14ac:dyDescent="0.25">
      <c r="A877" s="7" t="s">
        <v>25992</v>
      </c>
      <c r="B877" s="1" t="s">
        <v>5074</v>
      </c>
      <c r="C877" s="3" t="s">
        <v>1611</v>
      </c>
      <c r="D877" s="59" t="str">
        <f t="shared" si="13"/>
        <v>DEZUTTER MARCEL</v>
      </c>
      <c r="E877" s="4" t="s">
        <v>25993</v>
      </c>
      <c r="F877" s="3" t="s">
        <v>1575</v>
      </c>
      <c r="G877" s="5" t="s">
        <v>8018</v>
      </c>
      <c r="H877" s="8" t="s">
        <v>1524</v>
      </c>
      <c r="J877" s="3" t="s">
        <v>25994</v>
      </c>
      <c r="P877" s="3" t="s">
        <v>2301</v>
      </c>
    </row>
    <row r="878" spans="1:16" x14ac:dyDescent="0.25">
      <c r="A878" s="7" t="s">
        <v>25995</v>
      </c>
      <c r="B878" s="1" t="s">
        <v>7071</v>
      </c>
      <c r="C878" s="3" t="s">
        <v>1611</v>
      </c>
      <c r="D878" s="59" t="str">
        <f t="shared" si="13"/>
        <v>DURIEUX MARCEL</v>
      </c>
      <c r="E878" s="4" t="s">
        <v>25996</v>
      </c>
      <c r="F878" s="3" t="s">
        <v>2143</v>
      </c>
      <c r="G878" s="5" t="s">
        <v>25997</v>
      </c>
      <c r="H878" s="8" t="s">
        <v>2143</v>
      </c>
      <c r="J878" s="3" t="s">
        <v>25998</v>
      </c>
      <c r="L878" s="3" t="s">
        <v>2145</v>
      </c>
      <c r="M878" s="3" t="s">
        <v>1560</v>
      </c>
      <c r="N878" s="3" t="s">
        <v>25999</v>
      </c>
      <c r="O878" s="8" t="s">
        <v>26000</v>
      </c>
      <c r="P878" s="3"/>
    </row>
    <row r="879" spans="1:16" x14ac:dyDescent="0.25">
      <c r="A879" s="7" t="s">
        <v>26001</v>
      </c>
      <c r="B879" s="1" t="s">
        <v>1763</v>
      </c>
      <c r="C879" s="3" t="s">
        <v>1853</v>
      </c>
      <c r="D879" s="59" t="str">
        <f t="shared" si="13"/>
        <v>MAES JULES</v>
      </c>
      <c r="E879" s="4" t="s">
        <v>26002</v>
      </c>
      <c r="F879" s="3" t="s">
        <v>2143</v>
      </c>
      <c r="G879" s="5" t="s">
        <v>26003</v>
      </c>
      <c r="H879" s="8" t="s">
        <v>1585</v>
      </c>
      <c r="J879" s="3" t="s">
        <v>10526</v>
      </c>
      <c r="N879" s="3" t="s">
        <v>26004</v>
      </c>
      <c r="O879" s="8" t="s">
        <v>15940</v>
      </c>
      <c r="P879" s="3" t="s">
        <v>26005</v>
      </c>
    </row>
    <row r="880" spans="1:16" x14ac:dyDescent="0.25">
      <c r="A880" s="7" t="s">
        <v>26006</v>
      </c>
      <c r="B880" s="1" t="s">
        <v>1726</v>
      </c>
      <c r="C880" s="3" t="s">
        <v>1672</v>
      </c>
      <c r="D880" s="59" t="str">
        <f t="shared" si="13"/>
        <v>MOERMAN GERMAINE</v>
      </c>
      <c r="E880" s="4" t="s">
        <v>26007</v>
      </c>
      <c r="F880" s="3" t="s">
        <v>12435</v>
      </c>
      <c r="G880" s="5" t="s">
        <v>26008</v>
      </c>
      <c r="H880" s="8" t="s">
        <v>2143</v>
      </c>
      <c r="J880" s="3" t="s">
        <v>26009</v>
      </c>
      <c r="N880" s="3" t="s">
        <v>26010</v>
      </c>
      <c r="O880" s="8" t="s">
        <v>22178</v>
      </c>
      <c r="P880" s="3"/>
    </row>
    <row r="881" spans="1:16" x14ac:dyDescent="0.25">
      <c r="A881" s="7" t="s">
        <v>26011</v>
      </c>
      <c r="B881" s="1" t="s">
        <v>2531</v>
      </c>
      <c r="C881" s="3" t="s">
        <v>1750</v>
      </c>
      <c r="D881" s="59" t="str">
        <f t="shared" si="13"/>
        <v>MORTIER EMIEL</v>
      </c>
      <c r="E881" s="4" t="s">
        <v>26012</v>
      </c>
      <c r="F881" s="3" t="s">
        <v>2143</v>
      </c>
      <c r="G881" s="5" t="s">
        <v>26013</v>
      </c>
      <c r="H881" s="8" t="s">
        <v>1524</v>
      </c>
      <c r="J881" s="3" t="s">
        <v>26014</v>
      </c>
      <c r="P881" s="3"/>
    </row>
    <row r="882" spans="1:16" x14ac:dyDescent="0.25">
      <c r="A882" s="7" t="s">
        <v>26015</v>
      </c>
      <c r="B882" s="1" t="s">
        <v>1723</v>
      </c>
      <c r="C882" s="3" t="s">
        <v>24426</v>
      </c>
      <c r="D882" s="59" t="str">
        <f t="shared" si="13"/>
        <v>PARMENTIER JOZEF</v>
      </c>
      <c r="E882" s="4" t="s">
        <v>2545</v>
      </c>
      <c r="F882" s="3" t="s">
        <v>2143</v>
      </c>
      <c r="G882" s="5" t="s">
        <v>2546</v>
      </c>
      <c r="H882" s="8" t="s">
        <v>1585</v>
      </c>
      <c r="J882" s="3" t="s">
        <v>2547</v>
      </c>
      <c r="N882" s="3" t="s">
        <v>2548</v>
      </c>
      <c r="O882" s="8" t="s">
        <v>2549</v>
      </c>
      <c r="P882" s="3" t="s">
        <v>3490</v>
      </c>
    </row>
    <row r="883" spans="1:16" x14ac:dyDescent="0.25">
      <c r="A883" s="7" t="s">
        <v>26016</v>
      </c>
      <c r="B883" s="1" t="s">
        <v>1674</v>
      </c>
      <c r="C883" s="3" t="s">
        <v>1550</v>
      </c>
      <c r="D883" s="59" t="str">
        <f t="shared" si="13"/>
        <v>VAN HAUWAERT ADOLF</v>
      </c>
      <c r="E883" s="4" t="s">
        <v>7828</v>
      </c>
      <c r="F883" s="3" t="s">
        <v>2143</v>
      </c>
      <c r="G883" s="5" t="s">
        <v>7829</v>
      </c>
      <c r="H883" s="8" t="s">
        <v>1551</v>
      </c>
      <c r="L883" s="3" t="s">
        <v>26017</v>
      </c>
      <c r="M883" s="3" t="s">
        <v>7831</v>
      </c>
      <c r="N883" s="3" t="s">
        <v>7832</v>
      </c>
      <c r="P883" s="3"/>
    </row>
    <row r="884" spans="1:16" x14ac:dyDescent="0.25">
      <c r="A884" s="7" t="s">
        <v>26018</v>
      </c>
      <c r="B884" s="1" t="s">
        <v>1671</v>
      </c>
      <c r="C884" s="3" t="s">
        <v>1698</v>
      </c>
      <c r="D884" s="59" t="str">
        <f t="shared" si="13"/>
        <v>VANBRABANT JULIEN</v>
      </c>
      <c r="E884" s="4" t="s">
        <v>26019</v>
      </c>
      <c r="F884" s="3" t="s">
        <v>2143</v>
      </c>
      <c r="G884" s="5" t="s">
        <v>12623</v>
      </c>
      <c r="H884" s="8" t="s">
        <v>1524</v>
      </c>
      <c r="J884" s="3" t="s">
        <v>26020</v>
      </c>
      <c r="N884" s="3" t="s">
        <v>21955</v>
      </c>
      <c r="O884" s="8" t="s">
        <v>6450</v>
      </c>
      <c r="P884" s="3" t="s">
        <v>26021</v>
      </c>
    </row>
    <row r="885" spans="1:16" x14ac:dyDescent="0.25">
      <c r="A885" s="7" t="s">
        <v>26022</v>
      </c>
      <c r="B885" s="1" t="s">
        <v>2769</v>
      </c>
      <c r="C885" s="3" t="s">
        <v>1810</v>
      </c>
      <c r="D885" s="59" t="str">
        <f t="shared" si="13"/>
        <v>VANHOLLEBEKE GEORGES</v>
      </c>
      <c r="E885" s="4" t="s">
        <v>26023</v>
      </c>
      <c r="F885" s="3" t="s">
        <v>2143</v>
      </c>
      <c r="G885" s="5" t="s">
        <v>16747</v>
      </c>
      <c r="H885" s="8" t="s">
        <v>1585</v>
      </c>
      <c r="L885" s="3" t="s">
        <v>26024</v>
      </c>
      <c r="M885" s="3" t="s">
        <v>26025</v>
      </c>
      <c r="N885" s="3" t="s">
        <v>26026</v>
      </c>
      <c r="P885" s="3"/>
    </row>
    <row r="886" spans="1:16" x14ac:dyDescent="0.25">
      <c r="A886" s="7" t="s">
        <v>26027</v>
      </c>
      <c r="B886" s="1" t="s">
        <v>1547</v>
      </c>
      <c r="C886" s="3" t="s">
        <v>8587</v>
      </c>
      <c r="D886" s="59" t="str">
        <f t="shared" si="13"/>
        <v>VANHOUTTE LEON</v>
      </c>
      <c r="E886" s="4" t="s">
        <v>26028</v>
      </c>
      <c r="F886" s="3" t="s">
        <v>2143</v>
      </c>
      <c r="G886" s="5" t="s">
        <v>26029</v>
      </c>
      <c r="H886" s="8" t="s">
        <v>1524</v>
      </c>
      <c r="J886" s="3" t="s">
        <v>26030</v>
      </c>
      <c r="N886" s="3" t="s">
        <v>1547</v>
      </c>
      <c r="O886" s="8" t="s">
        <v>1738</v>
      </c>
      <c r="P886" s="3"/>
    </row>
    <row r="887" spans="1:16" x14ac:dyDescent="0.25">
      <c r="A887" s="7" t="s">
        <v>26031</v>
      </c>
      <c r="B887" s="1" t="s">
        <v>24483</v>
      </c>
      <c r="C887" s="3" t="s">
        <v>26032</v>
      </c>
      <c r="D887" s="59" t="str">
        <f t="shared" si="13"/>
        <v>VANKEERSBILCK FABIEN</v>
      </c>
      <c r="E887" s="4" t="s">
        <v>26033</v>
      </c>
      <c r="F887" s="3" t="s">
        <v>21731</v>
      </c>
      <c r="G887" s="5" t="s">
        <v>26034</v>
      </c>
      <c r="H887" s="8" t="s">
        <v>1519</v>
      </c>
      <c r="L887" s="3" t="s">
        <v>26035</v>
      </c>
      <c r="M887" s="3" t="s">
        <v>26036</v>
      </c>
      <c r="N887" s="3" t="s">
        <v>26037</v>
      </c>
      <c r="P887" s="3"/>
    </row>
    <row r="888" spans="1:16" x14ac:dyDescent="0.25">
      <c r="A888" s="7" t="s">
        <v>26038</v>
      </c>
      <c r="B888" s="1" t="s">
        <v>22444</v>
      </c>
      <c r="C888" s="3" t="s">
        <v>8965</v>
      </c>
      <c r="D888" s="59" t="str">
        <f t="shared" si="13"/>
        <v>BENOOT ALBERTINE</v>
      </c>
      <c r="E888" s="4" t="s">
        <v>26039</v>
      </c>
      <c r="F888" s="3" t="s">
        <v>1575</v>
      </c>
      <c r="G888" s="5" t="s">
        <v>26040</v>
      </c>
      <c r="H888" s="8" t="s">
        <v>2143</v>
      </c>
      <c r="J888" s="3" t="s">
        <v>26041</v>
      </c>
      <c r="N888" s="3" t="s">
        <v>8198</v>
      </c>
      <c r="O888" s="8" t="s">
        <v>5431</v>
      </c>
      <c r="P888" s="3"/>
    </row>
    <row r="889" spans="1:16" x14ac:dyDescent="0.25">
      <c r="A889" s="7" t="s">
        <v>26042</v>
      </c>
      <c r="B889" s="1" t="s">
        <v>7530</v>
      </c>
      <c r="C889" s="3" t="s">
        <v>2498</v>
      </c>
      <c r="D889" s="59" t="str">
        <f t="shared" si="13"/>
        <v>DECONINCK ADIEL</v>
      </c>
      <c r="E889" s="4" t="s">
        <v>26043</v>
      </c>
      <c r="F889" s="3" t="s">
        <v>2143</v>
      </c>
      <c r="G889" s="5" t="s">
        <v>26044</v>
      </c>
      <c r="H889" s="8" t="s">
        <v>1524</v>
      </c>
      <c r="J889" s="3" t="s">
        <v>26045</v>
      </c>
      <c r="N889" s="3" t="s">
        <v>26046</v>
      </c>
      <c r="O889" s="8" t="s">
        <v>26047</v>
      </c>
      <c r="P889" s="3" t="s">
        <v>26048</v>
      </c>
    </row>
    <row r="890" spans="1:16" x14ac:dyDescent="0.25">
      <c r="A890" s="7" t="s">
        <v>26049</v>
      </c>
      <c r="B890" s="1" t="s">
        <v>1730</v>
      </c>
      <c r="C890" s="3" t="s">
        <v>1613</v>
      </c>
      <c r="D890" s="59" t="str">
        <f t="shared" si="13"/>
        <v>DEGRAEVE FRANS</v>
      </c>
      <c r="E890" s="4" t="s">
        <v>16288</v>
      </c>
      <c r="F890" s="3" t="s">
        <v>1523</v>
      </c>
      <c r="G890" s="5" t="s">
        <v>26050</v>
      </c>
      <c r="H890" s="8" t="s">
        <v>1524</v>
      </c>
      <c r="J890" s="3" t="s">
        <v>26051</v>
      </c>
      <c r="N890" s="3" t="s">
        <v>22960</v>
      </c>
      <c r="O890" s="8" t="s">
        <v>24970</v>
      </c>
      <c r="P890" s="3" t="s">
        <v>26052</v>
      </c>
    </row>
    <row r="891" spans="1:16" x14ac:dyDescent="0.25">
      <c r="A891" s="7" t="s">
        <v>26053</v>
      </c>
      <c r="B891" s="1" t="s">
        <v>24862</v>
      </c>
      <c r="C891" s="3" t="s">
        <v>1574</v>
      </c>
      <c r="D891" s="59" t="str">
        <f t="shared" si="13"/>
        <v>DEKEUKELAERE MARIA</v>
      </c>
      <c r="E891" s="4" t="s">
        <v>26054</v>
      </c>
      <c r="F891" s="3" t="s">
        <v>2143</v>
      </c>
      <c r="G891" s="5" t="s">
        <v>26055</v>
      </c>
      <c r="H891" s="8" t="s">
        <v>1524</v>
      </c>
      <c r="J891" s="3" t="s">
        <v>26056</v>
      </c>
      <c r="P891" s="3"/>
    </row>
    <row r="892" spans="1:16" x14ac:dyDescent="0.25">
      <c r="A892" s="7" t="s">
        <v>26057</v>
      </c>
      <c r="B892" s="1" t="s">
        <v>1689</v>
      </c>
      <c r="C892" s="3" t="s">
        <v>1605</v>
      </c>
      <c r="D892" s="59" t="str">
        <f t="shared" si="13"/>
        <v>RAPOEYE MAGDALENA</v>
      </c>
      <c r="E892" s="4" t="s">
        <v>26058</v>
      </c>
      <c r="F892" s="3" t="s">
        <v>2143</v>
      </c>
      <c r="G892" s="5" t="s">
        <v>12782</v>
      </c>
      <c r="H892" s="8" t="s">
        <v>1524</v>
      </c>
      <c r="J892" s="3" t="s">
        <v>26059</v>
      </c>
      <c r="P892" s="3"/>
    </row>
    <row r="893" spans="1:16" x14ac:dyDescent="0.25">
      <c r="A893" s="7" t="s">
        <v>26060</v>
      </c>
      <c r="B893" s="1" t="s">
        <v>7900</v>
      </c>
      <c r="C893" s="3" t="s">
        <v>1588</v>
      </c>
      <c r="D893" s="59" t="str">
        <f t="shared" si="13"/>
        <v>SOETE MARGARETHA</v>
      </c>
      <c r="E893" s="4" t="s">
        <v>26061</v>
      </c>
      <c r="F893" s="3" t="s">
        <v>2143</v>
      </c>
      <c r="G893" s="5" t="s">
        <v>26062</v>
      </c>
      <c r="H893" s="8" t="s">
        <v>1541</v>
      </c>
      <c r="J893" s="3" t="s">
        <v>26063</v>
      </c>
      <c r="N893" s="3" t="s">
        <v>6828</v>
      </c>
      <c r="O893" s="8" t="s">
        <v>22707</v>
      </c>
      <c r="P893" s="3"/>
    </row>
    <row r="894" spans="1:16" x14ac:dyDescent="0.25">
      <c r="A894" s="7" t="s">
        <v>26064</v>
      </c>
      <c r="B894" s="1" t="s">
        <v>1620</v>
      </c>
      <c r="C894" s="3" t="s">
        <v>1782</v>
      </c>
      <c r="D894" s="59" t="str">
        <f t="shared" si="13"/>
        <v>VANDENBOSSCHE MARIETTE</v>
      </c>
      <c r="E894" s="4" t="s">
        <v>26065</v>
      </c>
      <c r="F894" s="3" t="s">
        <v>2143</v>
      </c>
      <c r="G894" s="5" t="s">
        <v>26066</v>
      </c>
      <c r="H894" s="8" t="s">
        <v>1524</v>
      </c>
      <c r="J894" s="3" t="s">
        <v>26067</v>
      </c>
      <c r="P894" s="3"/>
    </row>
    <row r="895" spans="1:16" x14ac:dyDescent="0.25">
      <c r="A895" s="7" t="s">
        <v>26068</v>
      </c>
      <c r="B895" s="1" t="s">
        <v>1656</v>
      </c>
      <c r="C895" s="3" t="s">
        <v>1588</v>
      </c>
      <c r="D895" s="59" t="str">
        <f t="shared" si="13"/>
        <v>VANLERBERGHE MARGARETHA</v>
      </c>
      <c r="E895" s="4" t="s">
        <v>26069</v>
      </c>
      <c r="F895" s="3" t="s">
        <v>2143</v>
      </c>
      <c r="G895" s="5" t="s">
        <v>26070</v>
      </c>
      <c r="H895" s="8" t="s">
        <v>1524</v>
      </c>
      <c r="J895" s="3" t="s">
        <v>26071</v>
      </c>
      <c r="P895" s="3"/>
    </row>
    <row r="896" spans="1:16" x14ac:dyDescent="0.25">
      <c r="A896" s="7" t="s">
        <v>26072</v>
      </c>
      <c r="B896" s="1" t="s">
        <v>11329</v>
      </c>
      <c r="C896" s="3" t="s">
        <v>1574</v>
      </c>
      <c r="D896" s="59" t="str">
        <f t="shared" si="13"/>
        <v>VERHENNE MARIA</v>
      </c>
      <c r="E896" s="4" t="s">
        <v>26073</v>
      </c>
      <c r="F896" s="3" t="s">
        <v>2143</v>
      </c>
      <c r="G896" s="5" t="s">
        <v>26074</v>
      </c>
      <c r="H896" s="8" t="s">
        <v>1575</v>
      </c>
      <c r="J896" s="3" t="s">
        <v>25860</v>
      </c>
      <c r="P896" s="3"/>
    </row>
    <row r="897" spans="1:16" x14ac:dyDescent="0.25">
      <c r="A897" s="7" t="s">
        <v>26075</v>
      </c>
      <c r="B897" s="1" t="s">
        <v>7178</v>
      </c>
      <c r="C897" s="3" t="s">
        <v>1885</v>
      </c>
      <c r="D897" s="59" t="str">
        <f t="shared" si="13"/>
        <v>CARLIER DANIËL</v>
      </c>
      <c r="E897" s="4" t="s">
        <v>26076</v>
      </c>
      <c r="F897" s="3" t="s">
        <v>2143</v>
      </c>
      <c r="G897" s="5" t="s">
        <v>18069</v>
      </c>
      <c r="H897" s="8" t="s">
        <v>1585</v>
      </c>
      <c r="J897" s="3" t="s">
        <v>26077</v>
      </c>
      <c r="N897" s="3" t="s">
        <v>22438</v>
      </c>
      <c r="O897" s="8" t="s">
        <v>10683</v>
      </c>
      <c r="P897" s="3"/>
    </row>
    <row r="898" spans="1:16" x14ac:dyDescent="0.25">
      <c r="A898" s="7" t="s">
        <v>26078</v>
      </c>
      <c r="B898" s="1" t="s">
        <v>8531</v>
      </c>
      <c r="C898" s="3" t="s">
        <v>1574</v>
      </c>
      <c r="D898" s="59" t="str">
        <f t="shared" si="13"/>
        <v>COUDYZER MARIA</v>
      </c>
      <c r="E898" s="4" t="s">
        <v>11045</v>
      </c>
      <c r="F898" s="3" t="s">
        <v>2143</v>
      </c>
      <c r="G898" s="5" t="s">
        <v>26079</v>
      </c>
      <c r="H898" s="8" t="s">
        <v>1524</v>
      </c>
      <c r="J898" s="3" t="s">
        <v>26024</v>
      </c>
      <c r="P898" s="3"/>
    </row>
    <row r="899" spans="1:16" x14ac:dyDescent="0.25">
      <c r="A899" s="7" t="s">
        <v>26080</v>
      </c>
      <c r="B899" s="1" t="s">
        <v>1587</v>
      </c>
      <c r="C899" s="3" t="s">
        <v>2596</v>
      </c>
      <c r="D899" s="59" t="str">
        <f t="shared" si="13"/>
        <v>DEMEULENAERE GABRIELLE</v>
      </c>
      <c r="E899" s="4" t="s">
        <v>26081</v>
      </c>
      <c r="F899" s="3" t="s">
        <v>2143</v>
      </c>
      <c r="G899" s="5" t="s">
        <v>5437</v>
      </c>
      <c r="H899" s="8" t="s">
        <v>1524</v>
      </c>
      <c r="J899" s="3" t="s">
        <v>4415</v>
      </c>
      <c r="N899" s="3" t="s">
        <v>2181</v>
      </c>
      <c r="O899" s="8" t="s">
        <v>6953</v>
      </c>
      <c r="P899" s="3"/>
    </row>
    <row r="900" spans="1:16" x14ac:dyDescent="0.25">
      <c r="A900" s="7" t="s">
        <v>26082</v>
      </c>
      <c r="B900" s="1" t="s">
        <v>1587</v>
      </c>
      <c r="C900" s="3" t="s">
        <v>10312</v>
      </c>
      <c r="D900" s="59" t="str">
        <f t="shared" si="13"/>
        <v>DEMEULENAERE YVONNE</v>
      </c>
      <c r="E900" s="4" t="s">
        <v>26083</v>
      </c>
      <c r="F900" s="3" t="s">
        <v>2143</v>
      </c>
      <c r="G900" s="5" t="s">
        <v>26084</v>
      </c>
      <c r="H900" s="8" t="s">
        <v>1524</v>
      </c>
      <c r="J900" s="3" t="s">
        <v>26085</v>
      </c>
      <c r="N900" s="3" t="s">
        <v>2181</v>
      </c>
      <c r="O900" s="8" t="s">
        <v>2182</v>
      </c>
      <c r="P900" s="3"/>
    </row>
    <row r="901" spans="1:16" x14ac:dyDescent="0.25">
      <c r="A901" s="7" t="s">
        <v>26086</v>
      </c>
      <c r="B901" s="1" t="s">
        <v>3402</v>
      </c>
      <c r="C901" s="3" t="s">
        <v>1782</v>
      </c>
      <c r="D901" s="59" t="str">
        <f t="shared" si="13"/>
        <v>HOSTYN MARIETTE</v>
      </c>
      <c r="E901" s="4" t="s">
        <v>26087</v>
      </c>
      <c r="F901" s="3" t="s">
        <v>2143</v>
      </c>
      <c r="G901" s="5" t="s">
        <v>26088</v>
      </c>
      <c r="H901" s="8" t="s">
        <v>1524</v>
      </c>
      <c r="J901" s="3" t="s">
        <v>26089</v>
      </c>
      <c r="N901" s="3" t="s">
        <v>26090</v>
      </c>
      <c r="O901" s="8" t="s">
        <v>26091</v>
      </c>
      <c r="P901" s="3"/>
    </row>
    <row r="902" spans="1:16" x14ac:dyDescent="0.25">
      <c r="A902" s="7" t="s">
        <v>26092</v>
      </c>
      <c r="B902" s="1" t="s">
        <v>13787</v>
      </c>
      <c r="C902" s="3" t="s">
        <v>1683</v>
      </c>
      <c r="D902" s="59" t="str">
        <f t="shared" si="13"/>
        <v>LANDUYT LUCIEN</v>
      </c>
      <c r="E902" s="4" t="s">
        <v>26093</v>
      </c>
      <c r="F902" s="3" t="s">
        <v>2143</v>
      </c>
      <c r="G902" s="5" t="s">
        <v>26094</v>
      </c>
      <c r="H902" s="8" t="s">
        <v>1524</v>
      </c>
      <c r="I902" s="3" t="s">
        <v>26095</v>
      </c>
      <c r="J902" s="3" t="s">
        <v>26096</v>
      </c>
      <c r="N902" s="3" t="s">
        <v>13787</v>
      </c>
      <c r="O902" s="8" t="s">
        <v>30374</v>
      </c>
      <c r="P902" s="3"/>
    </row>
    <row r="903" spans="1:16" x14ac:dyDescent="0.25">
      <c r="A903" s="7" t="s">
        <v>26097</v>
      </c>
      <c r="B903" s="1" t="s">
        <v>9109</v>
      </c>
      <c r="C903" s="3" t="s">
        <v>7061</v>
      </c>
      <c r="D903" s="59" t="str">
        <f t="shared" si="13"/>
        <v>VAN WONTERGHEM JEANNINE</v>
      </c>
      <c r="E903" s="4" t="s">
        <v>22496</v>
      </c>
      <c r="F903" s="3" t="s">
        <v>2143</v>
      </c>
      <c r="G903" s="5" t="s">
        <v>2469</v>
      </c>
      <c r="H903" s="8" t="s">
        <v>1685</v>
      </c>
      <c r="J903" s="3" t="s">
        <v>26098</v>
      </c>
      <c r="P903" s="3"/>
    </row>
    <row r="904" spans="1:16" x14ac:dyDescent="0.25">
      <c r="A904" s="7" t="s">
        <v>26099</v>
      </c>
      <c r="B904" s="1" t="s">
        <v>2750</v>
      </c>
      <c r="C904" s="3" t="s">
        <v>1696</v>
      </c>
      <c r="D904" s="59" t="str">
        <f t="shared" ref="D904:D967" si="14">UPPER(TRIM(B904)) &amp; " " &amp; UPPER(TRIM(C904))</f>
        <v>VANDEWALLE CLARA</v>
      </c>
      <c r="E904" s="4" t="s">
        <v>26100</v>
      </c>
      <c r="F904" s="3" t="s">
        <v>1523</v>
      </c>
      <c r="G904" s="5" t="s">
        <v>26101</v>
      </c>
      <c r="H904" s="8" t="s">
        <v>1524</v>
      </c>
      <c r="J904" s="3" t="s">
        <v>26102</v>
      </c>
      <c r="N904" s="3" t="s">
        <v>2750</v>
      </c>
      <c r="O904" s="8" t="s">
        <v>10416</v>
      </c>
      <c r="P904" s="3"/>
    </row>
    <row r="905" spans="1:16" x14ac:dyDescent="0.25">
      <c r="A905" s="7" t="s">
        <v>26103</v>
      </c>
      <c r="B905" s="1" t="s">
        <v>1621</v>
      </c>
      <c r="C905" s="3" t="s">
        <v>1672</v>
      </c>
      <c r="D905" s="59" t="str">
        <f t="shared" si="14"/>
        <v>VANHAELST GERMAINE</v>
      </c>
      <c r="E905" s="4" t="s">
        <v>12648</v>
      </c>
      <c r="F905" s="3" t="s">
        <v>2143</v>
      </c>
      <c r="G905" s="5" t="s">
        <v>5386</v>
      </c>
      <c r="H905" s="8" t="s">
        <v>1524</v>
      </c>
      <c r="J905" s="3" t="s">
        <v>26104</v>
      </c>
      <c r="P905" s="3"/>
    </row>
    <row r="906" spans="1:16" x14ac:dyDescent="0.25">
      <c r="A906" s="7" t="s">
        <v>26105</v>
      </c>
      <c r="B906" s="1" t="s">
        <v>1621</v>
      </c>
      <c r="C906" s="3" t="s">
        <v>1543</v>
      </c>
      <c r="D906" s="59" t="str">
        <f t="shared" si="14"/>
        <v>VANHAELST PAULA</v>
      </c>
      <c r="E906" s="4" t="s">
        <v>23360</v>
      </c>
      <c r="F906" s="3" t="s">
        <v>2143</v>
      </c>
      <c r="G906" s="5" t="s">
        <v>26106</v>
      </c>
      <c r="H906" s="8" t="s">
        <v>1524</v>
      </c>
      <c r="J906" s="3" t="s">
        <v>26107</v>
      </c>
      <c r="N906" s="3" t="s">
        <v>10432</v>
      </c>
      <c r="O906" s="8" t="s">
        <v>10431</v>
      </c>
      <c r="P906" s="3"/>
    </row>
    <row r="907" spans="1:16" x14ac:dyDescent="0.25">
      <c r="A907" s="7" t="s">
        <v>26108</v>
      </c>
      <c r="B907" s="1" t="s">
        <v>1547</v>
      </c>
      <c r="C907" s="3" t="s">
        <v>26109</v>
      </c>
      <c r="D907" s="59" t="str">
        <f t="shared" si="14"/>
        <v>VANHOUTTE ARTHUR</v>
      </c>
      <c r="E907" s="4" t="s">
        <v>26110</v>
      </c>
      <c r="F907" s="3" t="s">
        <v>2143</v>
      </c>
      <c r="G907" s="5" t="s">
        <v>26111</v>
      </c>
      <c r="H907" s="8" t="s">
        <v>1524</v>
      </c>
      <c r="J907" s="3" t="s">
        <v>26112</v>
      </c>
      <c r="P907" s="3" t="s">
        <v>26113</v>
      </c>
    </row>
    <row r="908" spans="1:16" x14ac:dyDescent="0.25">
      <c r="A908" s="7" t="s">
        <v>26114</v>
      </c>
      <c r="B908" s="1" t="s">
        <v>3526</v>
      </c>
      <c r="C908" s="3" t="s">
        <v>1777</v>
      </c>
      <c r="D908" s="59" t="str">
        <f t="shared" si="14"/>
        <v>BALDUCK WILLY</v>
      </c>
      <c r="E908" s="4" t="s">
        <v>26115</v>
      </c>
      <c r="F908" s="3" t="s">
        <v>2143</v>
      </c>
      <c r="G908" s="5" t="s">
        <v>26116</v>
      </c>
      <c r="H908" s="8" t="s">
        <v>1521</v>
      </c>
      <c r="P908" s="3" t="s">
        <v>26117</v>
      </c>
    </row>
    <row r="909" spans="1:16" x14ac:dyDescent="0.25">
      <c r="A909" s="7" t="s">
        <v>26118</v>
      </c>
      <c r="B909" s="1" t="s">
        <v>8327</v>
      </c>
      <c r="C909" s="3" t="s">
        <v>1622</v>
      </c>
      <c r="D909" s="59" t="str">
        <f t="shared" si="14"/>
        <v>DEPREZ ROGER</v>
      </c>
      <c r="E909" s="4" t="s">
        <v>26119</v>
      </c>
      <c r="F909" s="3" t="s">
        <v>2143</v>
      </c>
      <c r="G909" s="5" t="s">
        <v>26120</v>
      </c>
      <c r="H909" s="8" t="s">
        <v>1524</v>
      </c>
      <c r="J909" s="3" t="s">
        <v>26121</v>
      </c>
      <c r="N909" s="3" t="s">
        <v>26122</v>
      </c>
      <c r="O909" s="8" t="s">
        <v>26123</v>
      </c>
      <c r="P909" s="3"/>
    </row>
    <row r="910" spans="1:16" x14ac:dyDescent="0.25">
      <c r="A910" s="7" t="s">
        <v>26124</v>
      </c>
      <c r="B910" s="1" t="s">
        <v>2531</v>
      </c>
      <c r="C910" s="3" t="s">
        <v>1527</v>
      </c>
      <c r="D910" s="59" t="str">
        <f t="shared" si="14"/>
        <v>MORTIER AGNES</v>
      </c>
      <c r="E910" s="4" t="s">
        <v>26125</v>
      </c>
      <c r="F910" s="3" t="s">
        <v>2143</v>
      </c>
      <c r="G910" s="5" t="s">
        <v>4296</v>
      </c>
      <c r="H910" s="8" t="s">
        <v>1520</v>
      </c>
      <c r="J910" s="3" t="s">
        <v>26126</v>
      </c>
      <c r="P910" s="3"/>
    </row>
    <row r="911" spans="1:16" x14ac:dyDescent="0.25">
      <c r="A911" s="7" t="s">
        <v>26127</v>
      </c>
      <c r="B911" s="1" t="s">
        <v>1610</v>
      </c>
      <c r="C911" s="3" t="s">
        <v>1622</v>
      </c>
      <c r="D911" s="59" t="str">
        <f t="shared" si="14"/>
        <v>VROMAN ROGER</v>
      </c>
      <c r="E911" s="4" t="s">
        <v>19789</v>
      </c>
      <c r="F911" s="3" t="s">
        <v>2143</v>
      </c>
      <c r="G911" s="5" t="s">
        <v>26128</v>
      </c>
      <c r="H911" s="8" t="s">
        <v>1575</v>
      </c>
      <c r="J911" s="3" t="s">
        <v>26129</v>
      </c>
      <c r="N911" s="3" t="s">
        <v>22688</v>
      </c>
      <c r="O911" s="8" t="s">
        <v>26130</v>
      </c>
      <c r="P911" s="3" t="s">
        <v>22343</v>
      </c>
    </row>
    <row r="912" spans="1:16" x14ac:dyDescent="0.25">
      <c r="A912" s="7" t="s">
        <v>26131</v>
      </c>
      <c r="B912" s="1" t="s">
        <v>1549</v>
      </c>
      <c r="C912" s="3" t="s">
        <v>1739</v>
      </c>
      <c r="D912" s="59" t="str">
        <f t="shared" si="14"/>
        <v>DE CLERCK GUSTAAF</v>
      </c>
      <c r="E912" s="4" t="s">
        <v>26132</v>
      </c>
      <c r="F912" s="3" t="s">
        <v>2143</v>
      </c>
      <c r="G912" s="5" t="s">
        <v>22115</v>
      </c>
      <c r="H912" s="8" t="s">
        <v>1551</v>
      </c>
      <c r="I912" s="3" t="s">
        <v>11401</v>
      </c>
      <c r="J912" s="3" t="s">
        <v>26133</v>
      </c>
      <c r="N912" s="3" t="s">
        <v>1705</v>
      </c>
      <c r="O912" s="8" t="s">
        <v>1704</v>
      </c>
      <c r="P912" s="3" t="s">
        <v>21957</v>
      </c>
    </row>
    <row r="913" spans="1:16" x14ac:dyDescent="0.25">
      <c r="A913" s="7" t="s">
        <v>26134</v>
      </c>
      <c r="B913" s="1" t="s">
        <v>1617</v>
      </c>
      <c r="C913" s="3" t="s">
        <v>1882</v>
      </c>
      <c r="D913" s="59" t="str">
        <f t="shared" si="14"/>
        <v>DEVOS LUC</v>
      </c>
      <c r="E913" s="4" t="s">
        <v>26135</v>
      </c>
      <c r="F913" s="3" t="s">
        <v>2143</v>
      </c>
      <c r="G913" s="5" t="s">
        <v>26136</v>
      </c>
      <c r="H913" s="8" t="s">
        <v>1524</v>
      </c>
      <c r="J913" s="3" t="s">
        <v>26137</v>
      </c>
      <c r="N913" s="3" t="s">
        <v>22450</v>
      </c>
      <c r="O913" s="8" t="s">
        <v>26138</v>
      </c>
      <c r="P913" s="3" t="s">
        <v>26139</v>
      </c>
    </row>
    <row r="914" spans="1:16" x14ac:dyDescent="0.25">
      <c r="A914" s="7" t="s">
        <v>26140</v>
      </c>
      <c r="B914" s="1" t="s">
        <v>1793</v>
      </c>
      <c r="C914" s="3" t="s">
        <v>1627</v>
      </c>
      <c r="D914" s="59" t="str">
        <f t="shared" si="14"/>
        <v>TACK JAN</v>
      </c>
      <c r="E914" s="4" t="s">
        <v>26141</v>
      </c>
      <c r="F914" s="3" t="s">
        <v>2143</v>
      </c>
      <c r="G914" s="5" t="s">
        <v>26142</v>
      </c>
      <c r="H914" s="8" t="s">
        <v>2143</v>
      </c>
      <c r="J914" s="3" t="s">
        <v>26143</v>
      </c>
      <c r="N914" s="3" t="s">
        <v>21381</v>
      </c>
      <c r="O914" s="8" t="s">
        <v>21380</v>
      </c>
      <c r="P914" s="3"/>
    </row>
    <row r="915" spans="1:16" x14ac:dyDescent="0.25">
      <c r="A915" s="7" t="s">
        <v>26144</v>
      </c>
      <c r="B915" s="1" t="s">
        <v>4046</v>
      </c>
      <c r="C915" s="3" t="s">
        <v>26145</v>
      </c>
      <c r="D915" s="59" t="str">
        <f t="shared" si="14"/>
        <v>DESCHRYVER GEORGE</v>
      </c>
      <c r="E915" s="4" t="s">
        <v>26146</v>
      </c>
      <c r="F915" s="3" t="s">
        <v>1855</v>
      </c>
      <c r="G915" s="5" t="s">
        <v>26147</v>
      </c>
      <c r="H915" s="8" t="s">
        <v>2143</v>
      </c>
      <c r="J915" s="3" t="s">
        <v>13129</v>
      </c>
      <c r="N915" s="3" t="s">
        <v>4050</v>
      </c>
      <c r="O915" s="8" t="s">
        <v>26148</v>
      </c>
      <c r="P915" s="3" t="s">
        <v>26149</v>
      </c>
    </row>
    <row r="916" spans="1:16" x14ac:dyDescent="0.25">
      <c r="A916" s="7" t="s">
        <v>26150</v>
      </c>
      <c r="B916" s="1" t="s">
        <v>2351</v>
      </c>
      <c r="C916" s="3" t="s">
        <v>1518</v>
      </c>
      <c r="D916" s="59" t="str">
        <f t="shared" si="14"/>
        <v>GOEMAERE ANDRÉ</v>
      </c>
      <c r="E916" s="4" t="s">
        <v>23798</v>
      </c>
      <c r="F916" s="3" t="s">
        <v>2143</v>
      </c>
      <c r="G916" s="5" t="s">
        <v>22487</v>
      </c>
      <c r="H916" s="8" t="s">
        <v>1633</v>
      </c>
      <c r="J916" s="3" t="s">
        <v>26151</v>
      </c>
      <c r="N916" s="3" t="s">
        <v>24430</v>
      </c>
      <c r="O916" s="8" t="s">
        <v>22292</v>
      </c>
      <c r="P916" s="3" t="s">
        <v>1600</v>
      </c>
    </row>
    <row r="917" spans="1:16" x14ac:dyDescent="0.25">
      <c r="A917" s="7" t="s">
        <v>26152</v>
      </c>
      <c r="B917" s="1" t="s">
        <v>1870</v>
      </c>
      <c r="C917" s="3" t="s">
        <v>5050</v>
      </c>
      <c r="D917" s="59" t="str">
        <f t="shared" si="14"/>
        <v>MARTENS DIMITRI</v>
      </c>
      <c r="E917" s="4" t="s">
        <v>26153</v>
      </c>
      <c r="F917" s="3" t="s">
        <v>1524</v>
      </c>
      <c r="G917" s="5" t="s">
        <v>26154</v>
      </c>
      <c r="H917" s="8" t="s">
        <v>2143</v>
      </c>
      <c r="J917" s="3" t="s">
        <v>26155</v>
      </c>
      <c r="L917" s="3" t="s">
        <v>26156</v>
      </c>
      <c r="M917" s="3" t="s">
        <v>26157</v>
      </c>
      <c r="N917" s="3" t="s">
        <v>26158</v>
      </c>
      <c r="O917" s="8" t="s">
        <v>1604</v>
      </c>
      <c r="P917" s="3"/>
    </row>
    <row r="918" spans="1:16" x14ac:dyDescent="0.25">
      <c r="A918" s="7" t="s">
        <v>26159</v>
      </c>
      <c r="B918" s="1" t="s">
        <v>1744</v>
      </c>
      <c r="C918" s="3" t="s">
        <v>26160</v>
      </c>
      <c r="D918" s="59" t="str">
        <f t="shared" si="14"/>
        <v>PATTIJN MARIE-JOSÉ</v>
      </c>
      <c r="E918" s="4" t="s">
        <v>7514</v>
      </c>
      <c r="F918" s="3" t="s">
        <v>2143</v>
      </c>
      <c r="G918" s="5" t="s">
        <v>26161</v>
      </c>
      <c r="H918" s="8" t="s">
        <v>1524</v>
      </c>
      <c r="J918" s="3" t="s">
        <v>26162</v>
      </c>
      <c r="N918" s="3" t="s">
        <v>11351</v>
      </c>
      <c r="O918" s="8" t="s">
        <v>11350</v>
      </c>
      <c r="P918" s="3"/>
    </row>
    <row r="919" spans="1:16" x14ac:dyDescent="0.25">
      <c r="A919" s="7" t="s">
        <v>26163</v>
      </c>
      <c r="B919" s="1" t="s">
        <v>1620</v>
      </c>
      <c r="C919" s="3" t="s">
        <v>8587</v>
      </c>
      <c r="D919" s="59" t="str">
        <f t="shared" si="14"/>
        <v>VANDENBOSSCHE LEON</v>
      </c>
      <c r="E919" s="4" t="s">
        <v>26164</v>
      </c>
      <c r="F919" s="3" t="s">
        <v>2143</v>
      </c>
      <c r="G919" s="5" t="s">
        <v>5100</v>
      </c>
      <c r="H919" s="8" t="s">
        <v>1524</v>
      </c>
      <c r="J919" s="3" t="s">
        <v>26165</v>
      </c>
      <c r="P919" s="3"/>
    </row>
    <row r="920" spans="1:16" x14ac:dyDescent="0.25">
      <c r="A920" s="7" t="s">
        <v>26166</v>
      </c>
      <c r="B920" s="1" t="s">
        <v>3526</v>
      </c>
      <c r="C920" s="3" t="s">
        <v>1622</v>
      </c>
      <c r="D920" s="59" t="str">
        <f t="shared" si="14"/>
        <v>BALDUCK ROGER</v>
      </c>
      <c r="E920" s="4" t="s">
        <v>26167</v>
      </c>
      <c r="F920" s="3" t="s">
        <v>2143</v>
      </c>
      <c r="G920" s="5" t="s">
        <v>26168</v>
      </c>
      <c r="H920" s="8" t="s">
        <v>1524</v>
      </c>
      <c r="J920" s="3" t="s">
        <v>26169</v>
      </c>
      <c r="N920" s="3" t="s">
        <v>26170</v>
      </c>
      <c r="O920" s="8" t="s">
        <v>26171</v>
      </c>
      <c r="P920" s="3"/>
    </row>
    <row r="921" spans="1:16" x14ac:dyDescent="0.25">
      <c r="A921" s="7" t="s">
        <v>26172</v>
      </c>
      <c r="B921" s="1" t="s">
        <v>13140</v>
      </c>
      <c r="C921" s="3" t="s">
        <v>1574</v>
      </c>
      <c r="D921" s="59" t="str">
        <f t="shared" si="14"/>
        <v>BEKAERT MARIA</v>
      </c>
      <c r="E921" s="4" t="s">
        <v>1598</v>
      </c>
      <c r="F921" s="3" t="s">
        <v>2143</v>
      </c>
      <c r="G921" s="5" t="s">
        <v>26173</v>
      </c>
      <c r="H921" s="8" t="s">
        <v>2143</v>
      </c>
      <c r="L921" s="3" t="s">
        <v>23050</v>
      </c>
      <c r="M921" s="3" t="s">
        <v>4734</v>
      </c>
      <c r="N921" s="3" t="s">
        <v>22516</v>
      </c>
      <c r="P921" s="3"/>
    </row>
    <row r="922" spans="1:16" x14ac:dyDescent="0.25">
      <c r="A922" s="7" t="s">
        <v>26174</v>
      </c>
      <c r="B922" s="1" t="s">
        <v>1564</v>
      </c>
      <c r="C922" s="3" t="s">
        <v>1683</v>
      </c>
      <c r="D922" s="59" t="str">
        <f t="shared" si="14"/>
        <v>BOONE LUCIEN</v>
      </c>
      <c r="E922" s="4" t="s">
        <v>26175</v>
      </c>
      <c r="F922" s="3" t="s">
        <v>1524</v>
      </c>
      <c r="G922" s="5" t="s">
        <v>26176</v>
      </c>
      <c r="H922" s="8" t="s">
        <v>1551</v>
      </c>
      <c r="I922" s="3" t="s">
        <v>26177</v>
      </c>
      <c r="J922" s="3" t="s">
        <v>26178</v>
      </c>
      <c r="P922" s="3" t="s">
        <v>26179</v>
      </c>
    </row>
    <row r="923" spans="1:16" x14ac:dyDescent="0.25">
      <c r="A923" s="7" t="s">
        <v>26180</v>
      </c>
      <c r="B923" s="1" t="s">
        <v>21946</v>
      </c>
      <c r="C923" s="3" t="s">
        <v>22472</v>
      </c>
      <c r="D923" s="59" t="str">
        <f t="shared" si="14"/>
        <v>BERLEZ ALINA</v>
      </c>
      <c r="E923" s="4" t="s">
        <v>26181</v>
      </c>
      <c r="F923" s="3" t="s">
        <v>2143</v>
      </c>
      <c r="G923" s="5" t="s">
        <v>26182</v>
      </c>
      <c r="H923" s="8" t="s">
        <v>1633</v>
      </c>
      <c r="J923" s="3" t="s">
        <v>26183</v>
      </c>
      <c r="K923" s="8" t="s">
        <v>26184</v>
      </c>
      <c r="N923" s="3" t="s">
        <v>22380</v>
      </c>
      <c r="O923" s="8" t="s">
        <v>26185</v>
      </c>
      <c r="P923" s="3" t="s">
        <v>26186</v>
      </c>
    </row>
    <row r="924" spans="1:16" x14ac:dyDescent="0.25">
      <c r="A924" s="7" t="s">
        <v>26187</v>
      </c>
      <c r="B924" s="1" t="s">
        <v>26188</v>
      </c>
      <c r="C924" s="3" t="s">
        <v>2256</v>
      </c>
      <c r="D924" s="59" t="str">
        <f t="shared" si="14"/>
        <v>DUYNSLAEGER HILDA</v>
      </c>
      <c r="E924" s="4" t="s">
        <v>26189</v>
      </c>
      <c r="F924" s="3" t="s">
        <v>4295</v>
      </c>
      <c r="G924" s="5" t="s">
        <v>26190</v>
      </c>
      <c r="H924" s="8" t="s">
        <v>2143</v>
      </c>
      <c r="J924" s="3" t="s">
        <v>26191</v>
      </c>
      <c r="P924" s="3"/>
    </row>
    <row r="925" spans="1:16" x14ac:dyDescent="0.25">
      <c r="A925" s="7" t="s">
        <v>26192</v>
      </c>
      <c r="B925" s="1" t="s">
        <v>1560</v>
      </c>
      <c r="C925" s="3" t="s">
        <v>8145</v>
      </c>
      <c r="D925" s="59" t="str">
        <f t="shared" si="14"/>
        <v>DELEERSNIJDER RUDY</v>
      </c>
      <c r="E925" s="4" t="s">
        <v>26193</v>
      </c>
      <c r="F925" s="3" t="s">
        <v>1524</v>
      </c>
      <c r="G925" s="5" t="s">
        <v>26194</v>
      </c>
      <c r="H925" s="8" t="s">
        <v>2143</v>
      </c>
      <c r="J925" s="3" t="s">
        <v>7307</v>
      </c>
      <c r="L925" s="3" t="s">
        <v>26195</v>
      </c>
      <c r="M925" s="3" t="s">
        <v>26196</v>
      </c>
      <c r="N925" s="3" t="s">
        <v>26197</v>
      </c>
      <c r="O925" s="8" t="s">
        <v>23545</v>
      </c>
      <c r="P925" s="3" t="s">
        <v>26198</v>
      </c>
    </row>
    <row r="926" spans="1:16" x14ac:dyDescent="0.25">
      <c r="A926" s="61" t="s">
        <v>26199</v>
      </c>
      <c r="B926" s="69" t="s">
        <v>3240</v>
      </c>
      <c r="C926" s="62" t="s">
        <v>1761</v>
      </c>
      <c r="D926" s="63" t="str">
        <f t="shared" si="14"/>
        <v>DESAMBER ANTOON</v>
      </c>
      <c r="E926" s="4" t="s">
        <v>26200</v>
      </c>
      <c r="F926" s="3" t="s">
        <v>2143</v>
      </c>
      <c r="G926" s="5" t="s">
        <v>26201</v>
      </c>
      <c r="H926" s="8" t="s">
        <v>1585</v>
      </c>
      <c r="I926" s="3" t="s">
        <v>26202</v>
      </c>
      <c r="P926" s="3" t="s">
        <v>26203</v>
      </c>
    </row>
    <row r="927" spans="1:16" x14ac:dyDescent="0.25">
      <c r="A927" s="7" t="s">
        <v>26204</v>
      </c>
      <c r="B927" s="1" t="s">
        <v>12976</v>
      </c>
      <c r="C927" s="3" t="s">
        <v>26205</v>
      </c>
      <c r="D927" s="59" t="str">
        <f t="shared" si="14"/>
        <v>DESMET GHISLAINE</v>
      </c>
      <c r="E927" s="4" t="s">
        <v>26206</v>
      </c>
      <c r="F927" s="3" t="s">
        <v>1562</v>
      </c>
      <c r="G927" s="5" t="s">
        <v>26207</v>
      </c>
      <c r="H927" s="8" t="s">
        <v>2143</v>
      </c>
      <c r="J927" s="3" t="s">
        <v>22047</v>
      </c>
      <c r="N927" s="3" t="s">
        <v>26208</v>
      </c>
      <c r="O927" s="8" t="s">
        <v>26209</v>
      </c>
      <c r="P927" s="3"/>
    </row>
    <row r="928" spans="1:16" x14ac:dyDescent="0.25">
      <c r="A928" s="7" t="s">
        <v>26210</v>
      </c>
      <c r="B928" s="1" t="s">
        <v>1608</v>
      </c>
      <c r="C928" s="3" t="s">
        <v>22485</v>
      </c>
      <c r="D928" s="59" t="str">
        <f t="shared" si="14"/>
        <v>CLAERHOUT GODELIEVE</v>
      </c>
      <c r="E928" s="4" t="s">
        <v>26211</v>
      </c>
      <c r="F928" s="3" t="s">
        <v>1523</v>
      </c>
      <c r="G928" s="5" t="s">
        <v>26212</v>
      </c>
      <c r="H928" s="8" t="s">
        <v>2143</v>
      </c>
      <c r="J928" s="3" t="s">
        <v>26213</v>
      </c>
      <c r="N928" s="3" t="s">
        <v>26214</v>
      </c>
      <c r="O928" s="8" t="s">
        <v>8666</v>
      </c>
      <c r="P928" s="3" t="s">
        <v>26215</v>
      </c>
    </row>
    <row r="929" spans="1:16" x14ac:dyDescent="0.25">
      <c r="A929" s="7" t="s">
        <v>26216</v>
      </c>
      <c r="B929" s="1" t="s">
        <v>2075</v>
      </c>
      <c r="C929" s="3" t="s">
        <v>1622</v>
      </c>
      <c r="D929" s="59" t="str">
        <f t="shared" si="14"/>
        <v>DE BLANCK ROGER</v>
      </c>
      <c r="E929" s="4" t="s">
        <v>26217</v>
      </c>
      <c r="F929" s="3" t="s">
        <v>2143</v>
      </c>
      <c r="G929" s="5" t="s">
        <v>11015</v>
      </c>
      <c r="H929" s="8" t="s">
        <v>2143</v>
      </c>
      <c r="J929" s="3" t="s">
        <v>22510</v>
      </c>
      <c r="L929" s="3" t="s">
        <v>25369</v>
      </c>
      <c r="M929" s="3" t="s">
        <v>26218</v>
      </c>
      <c r="N929" s="3" t="s">
        <v>8666</v>
      </c>
      <c r="O929" s="8" t="s">
        <v>26214</v>
      </c>
      <c r="P929" s="3" t="s">
        <v>26215</v>
      </c>
    </row>
    <row r="930" spans="1:16" x14ac:dyDescent="0.25">
      <c r="A930" s="7" t="s">
        <v>26219</v>
      </c>
      <c r="B930" s="1" t="s">
        <v>26220</v>
      </c>
      <c r="C930" s="3" t="s">
        <v>3515</v>
      </c>
      <c r="D930" s="59" t="str">
        <f t="shared" si="14"/>
        <v>GODEFROID DENISE</v>
      </c>
      <c r="E930" s="4" t="s">
        <v>26221</v>
      </c>
      <c r="F930" s="3" t="s">
        <v>1524</v>
      </c>
      <c r="G930" s="5" t="s">
        <v>26222</v>
      </c>
      <c r="H930" s="8" t="s">
        <v>2143</v>
      </c>
      <c r="J930" s="3" t="s">
        <v>26223</v>
      </c>
      <c r="N930" s="3" t="s">
        <v>26224</v>
      </c>
      <c r="O930" s="8" t="s">
        <v>26225</v>
      </c>
      <c r="P930" s="3"/>
    </row>
    <row r="931" spans="1:16" x14ac:dyDescent="0.25">
      <c r="A931" s="7" t="s">
        <v>26226</v>
      </c>
      <c r="B931" s="1" t="s">
        <v>2351</v>
      </c>
      <c r="C931" s="3" t="s">
        <v>1613</v>
      </c>
      <c r="D931" s="59" t="str">
        <f t="shared" si="14"/>
        <v>GOEMAERE FRANS</v>
      </c>
      <c r="E931" s="4" t="s">
        <v>26227</v>
      </c>
      <c r="F931" s="3" t="s">
        <v>2143</v>
      </c>
      <c r="G931" s="5" t="s">
        <v>26228</v>
      </c>
      <c r="H931" s="8" t="s">
        <v>1524</v>
      </c>
      <c r="L931" s="3" t="s">
        <v>22749</v>
      </c>
      <c r="M931" s="3" t="s">
        <v>26151</v>
      </c>
      <c r="N931" s="3" t="s">
        <v>26229</v>
      </c>
      <c r="P931" s="3"/>
    </row>
    <row r="932" spans="1:16" x14ac:dyDescent="0.25">
      <c r="A932" s="7" t="s">
        <v>26230</v>
      </c>
      <c r="B932" s="1" t="s">
        <v>1553</v>
      </c>
      <c r="C932" s="3" t="s">
        <v>1750</v>
      </c>
      <c r="D932" s="59" t="str">
        <f t="shared" si="14"/>
        <v>LAMBRECHT EMIEL</v>
      </c>
      <c r="E932" s="4" t="s">
        <v>26231</v>
      </c>
      <c r="F932" s="3" t="s">
        <v>2143</v>
      </c>
      <c r="G932" s="5" t="s">
        <v>26190</v>
      </c>
      <c r="H932" s="8" t="s">
        <v>1524</v>
      </c>
      <c r="I932" s="3" t="s">
        <v>26232</v>
      </c>
      <c r="J932" s="3" t="s">
        <v>26233</v>
      </c>
      <c r="N932" s="3" t="s">
        <v>11203</v>
      </c>
      <c r="O932" s="8" t="s">
        <v>6592</v>
      </c>
      <c r="P932" s="3"/>
    </row>
    <row r="933" spans="1:16" x14ac:dyDescent="0.25">
      <c r="A933" s="61" t="s">
        <v>26234</v>
      </c>
      <c r="B933" s="69" t="s">
        <v>1694</v>
      </c>
      <c r="C933" s="62" t="s">
        <v>8625</v>
      </c>
      <c r="D933" s="63" t="str">
        <f t="shared" si="14"/>
        <v>THIJS JEANNETTE</v>
      </c>
      <c r="E933" s="4" t="s">
        <v>8924</v>
      </c>
      <c r="F933" s="3" t="s">
        <v>1520</v>
      </c>
      <c r="G933" s="5" t="s">
        <v>8925</v>
      </c>
      <c r="H933" s="8" t="s">
        <v>1575</v>
      </c>
      <c r="P933" s="3"/>
    </row>
    <row r="934" spans="1:16" x14ac:dyDescent="0.25">
      <c r="A934" s="7" t="s">
        <v>26235</v>
      </c>
      <c r="B934" s="1" t="s">
        <v>1694</v>
      </c>
      <c r="C934" s="3" t="s">
        <v>1782</v>
      </c>
      <c r="D934" s="59" t="str">
        <f t="shared" si="14"/>
        <v>THIJS MARIETTE</v>
      </c>
      <c r="E934" s="4" t="s">
        <v>4014</v>
      </c>
      <c r="F934" s="3" t="s">
        <v>1551</v>
      </c>
      <c r="G934" s="5" t="s">
        <v>4015</v>
      </c>
      <c r="H934" s="8" t="s">
        <v>1524</v>
      </c>
      <c r="J934" s="3" t="s">
        <v>4016</v>
      </c>
      <c r="N934" s="3" t="s">
        <v>1862</v>
      </c>
      <c r="O934" s="8" t="s">
        <v>4017</v>
      </c>
      <c r="P934" s="3" t="s">
        <v>26236</v>
      </c>
    </row>
    <row r="935" spans="1:16" x14ac:dyDescent="0.25">
      <c r="A935" s="7" t="s">
        <v>26237</v>
      </c>
      <c r="B935" s="1" t="s">
        <v>15810</v>
      </c>
      <c r="C935" s="3" t="s">
        <v>24426</v>
      </c>
      <c r="D935" s="59" t="str">
        <f t="shared" si="14"/>
        <v>VAN QUICKELBERGHE JOZEF</v>
      </c>
      <c r="E935" s="4" t="s">
        <v>26238</v>
      </c>
      <c r="F935" s="3" t="s">
        <v>1565</v>
      </c>
      <c r="G935" s="5" t="s">
        <v>26239</v>
      </c>
      <c r="H935" s="8" t="s">
        <v>1585</v>
      </c>
      <c r="J935" s="3" t="s">
        <v>26240</v>
      </c>
      <c r="P935" s="3" t="s">
        <v>26241</v>
      </c>
    </row>
    <row r="936" spans="1:16" x14ac:dyDescent="0.25">
      <c r="A936" s="7" t="s">
        <v>26242</v>
      </c>
      <c r="B936" s="1" t="s">
        <v>1547</v>
      </c>
      <c r="C936" s="3" t="s">
        <v>3746</v>
      </c>
      <c r="D936" s="59" t="str">
        <f t="shared" si="14"/>
        <v>VANHOUTTE SUZANNA</v>
      </c>
      <c r="E936" s="4" t="s">
        <v>26243</v>
      </c>
      <c r="F936" s="3" t="s">
        <v>2143</v>
      </c>
      <c r="G936" s="5" t="s">
        <v>26244</v>
      </c>
      <c r="H936" s="8" t="s">
        <v>1585</v>
      </c>
      <c r="J936" s="3" t="s">
        <v>26245</v>
      </c>
      <c r="P936" s="3"/>
    </row>
    <row r="937" spans="1:16" x14ac:dyDescent="0.25">
      <c r="A937" s="7" t="s">
        <v>26246</v>
      </c>
      <c r="B937" s="1" t="s">
        <v>1610</v>
      </c>
      <c r="C937" s="3" t="s">
        <v>26247</v>
      </c>
      <c r="D937" s="59" t="str">
        <f t="shared" si="14"/>
        <v>VROMAN HELENA</v>
      </c>
      <c r="E937" s="4" t="s">
        <v>26248</v>
      </c>
      <c r="F937" s="3" t="s">
        <v>2143</v>
      </c>
      <c r="G937" s="5" t="s">
        <v>26249</v>
      </c>
      <c r="H937" s="8" t="s">
        <v>1524</v>
      </c>
      <c r="J937" s="3" t="s">
        <v>6843</v>
      </c>
      <c r="N937" s="3" t="s">
        <v>1610</v>
      </c>
      <c r="O937" s="8" t="s">
        <v>1558</v>
      </c>
      <c r="P937" s="3"/>
    </row>
    <row r="938" spans="1:16" x14ac:dyDescent="0.25">
      <c r="A938" s="7" t="s">
        <v>26250</v>
      </c>
      <c r="B938" s="1" t="s">
        <v>22444</v>
      </c>
      <c r="C938" s="3" t="s">
        <v>1875</v>
      </c>
      <c r="D938" s="59" t="str">
        <f t="shared" si="14"/>
        <v>BENOOT MARIE-THÉRÈSE</v>
      </c>
      <c r="E938" s="4" t="s">
        <v>26251</v>
      </c>
      <c r="F938" s="3" t="s">
        <v>1575</v>
      </c>
      <c r="G938" s="5" t="s">
        <v>26252</v>
      </c>
      <c r="H938" s="8" t="s">
        <v>1575</v>
      </c>
      <c r="J938" s="3" t="s">
        <v>26253</v>
      </c>
      <c r="N938" s="3" t="s">
        <v>8198</v>
      </c>
      <c r="O938" s="8" t="s">
        <v>26254</v>
      </c>
      <c r="P938" s="3"/>
    </row>
    <row r="939" spans="1:16" x14ac:dyDescent="0.25">
      <c r="A939" s="7" t="s">
        <v>26255</v>
      </c>
      <c r="B939" s="1" t="s">
        <v>2269</v>
      </c>
      <c r="C939" s="3" t="s">
        <v>1606</v>
      </c>
      <c r="D939" s="59" t="str">
        <f t="shared" si="14"/>
        <v>DE VOS GILBERT</v>
      </c>
      <c r="E939" s="4" t="s">
        <v>26256</v>
      </c>
      <c r="F939" s="3" t="s">
        <v>1650</v>
      </c>
      <c r="G939" s="5" t="s">
        <v>26257</v>
      </c>
      <c r="H939" s="8" t="s">
        <v>2143</v>
      </c>
      <c r="J939" s="3" t="s">
        <v>26258</v>
      </c>
      <c r="P939" s="3"/>
    </row>
    <row r="940" spans="1:16" x14ac:dyDescent="0.25">
      <c r="A940" s="7" t="s">
        <v>26259</v>
      </c>
      <c r="B940" s="1" t="s">
        <v>25182</v>
      </c>
      <c r="C940" s="3" t="s">
        <v>22485</v>
      </c>
      <c r="D940" s="59" t="str">
        <f t="shared" si="14"/>
        <v>DELESIE GODELIEVE</v>
      </c>
      <c r="E940" s="4" t="s">
        <v>15303</v>
      </c>
      <c r="F940" s="3" t="s">
        <v>1524</v>
      </c>
      <c r="G940" s="5" t="s">
        <v>26260</v>
      </c>
      <c r="H940" s="8" t="s">
        <v>2143</v>
      </c>
      <c r="J940" s="3" t="s">
        <v>26261</v>
      </c>
      <c r="P940" s="3"/>
    </row>
    <row r="941" spans="1:16" x14ac:dyDescent="0.25">
      <c r="A941" s="7" t="s">
        <v>26262</v>
      </c>
      <c r="B941" s="1" t="s">
        <v>7552</v>
      </c>
      <c r="C941" s="3" t="s">
        <v>7793</v>
      </c>
      <c r="D941" s="59" t="str">
        <f t="shared" si="14"/>
        <v>MONSEREZ REGINA</v>
      </c>
      <c r="E941" s="4" t="s">
        <v>26263</v>
      </c>
      <c r="F941" s="3" t="s">
        <v>1541</v>
      </c>
      <c r="G941" s="5" t="s">
        <v>26264</v>
      </c>
      <c r="H941" s="8" t="s">
        <v>2143</v>
      </c>
      <c r="J941" s="3" t="s">
        <v>26265</v>
      </c>
      <c r="P941" s="3"/>
    </row>
    <row r="942" spans="1:16" x14ac:dyDescent="0.25">
      <c r="A942" s="7" t="s">
        <v>26266</v>
      </c>
      <c r="B942" s="1" t="s">
        <v>1793</v>
      </c>
      <c r="C942" s="3" t="s">
        <v>1714</v>
      </c>
      <c r="D942" s="59" t="str">
        <f t="shared" si="14"/>
        <v>TACK MICHEL</v>
      </c>
      <c r="E942" s="4" t="s">
        <v>26267</v>
      </c>
      <c r="F942" s="3" t="s">
        <v>2143</v>
      </c>
      <c r="G942" s="5" t="s">
        <v>26268</v>
      </c>
      <c r="H942" s="8" t="s">
        <v>2143</v>
      </c>
      <c r="J942" s="3" t="s">
        <v>26269</v>
      </c>
      <c r="P942" s="3" t="s">
        <v>26270</v>
      </c>
    </row>
    <row r="943" spans="1:16" x14ac:dyDescent="0.25">
      <c r="A943" s="7" t="s">
        <v>26271</v>
      </c>
      <c r="B943" s="1" t="s">
        <v>1620</v>
      </c>
      <c r="C943" s="3" t="s">
        <v>22724</v>
      </c>
      <c r="D943" s="59" t="str">
        <f t="shared" si="14"/>
        <v>VANDENBOSSCHE HUBERT</v>
      </c>
      <c r="E943" s="4" t="s">
        <v>26272</v>
      </c>
      <c r="F943" s="3" t="s">
        <v>2143</v>
      </c>
      <c r="G943" s="5" t="s">
        <v>26273</v>
      </c>
      <c r="H943" s="8" t="s">
        <v>1521</v>
      </c>
      <c r="J943" s="3" t="s">
        <v>26274</v>
      </c>
      <c r="N943" s="3" t="s">
        <v>1620</v>
      </c>
      <c r="O943" s="8" t="s">
        <v>4668</v>
      </c>
      <c r="P943" s="3" t="s">
        <v>26275</v>
      </c>
    </row>
    <row r="944" spans="1:16" x14ac:dyDescent="0.25">
      <c r="A944" s="7" t="s">
        <v>26276</v>
      </c>
      <c r="B944" s="1" t="s">
        <v>8760</v>
      </c>
      <c r="C944" s="3" t="s">
        <v>3266</v>
      </c>
      <c r="D944" s="59" t="str">
        <f t="shared" si="14"/>
        <v>VANHOECKE JOSÉ</v>
      </c>
      <c r="E944" s="4" t="s">
        <v>26277</v>
      </c>
      <c r="F944" s="3" t="s">
        <v>2143</v>
      </c>
      <c r="G944" s="5" t="s">
        <v>26278</v>
      </c>
      <c r="H944" s="8" t="s">
        <v>1524</v>
      </c>
      <c r="J944" s="3" t="s">
        <v>26279</v>
      </c>
      <c r="P944" s="3"/>
    </row>
    <row r="945" spans="1:16" x14ac:dyDescent="0.25">
      <c r="A945" s="61" t="s">
        <v>26280</v>
      </c>
      <c r="B945" s="69" t="s">
        <v>12698</v>
      </c>
      <c r="C945" s="62" t="s">
        <v>1518</v>
      </c>
      <c r="D945" s="63" t="str">
        <f t="shared" si="14"/>
        <v>VANPOUCKE ANDRÉ</v>
      </c>
      <c r="E945" s="4" t="s">
        <v>3033</v>
      </c>
      <c r="F945" s="3" t="s">
        <v>2143</v>
      </c>
      <c r="G945" s="5" t="s">
        <v>26281</v>
      </c>
      <c r="H945" s="8" t="s">
        <v>1541</v>
      </c>
      <c r="I945" s="3" t="s">
        <v>26282</v>
      </c>
      <c r="J945" s="3" t="s">
        <v>26283</v>
      </c>
      <c r="P945" s="3"/>
    </row>
    <row r="946" spans="1:16" x14ac:dyDescent="0.25">
      <c r="A946" s="61" t="s">
        <v>26284</v>
      </c>
      <c r="B946" s="69" t="s">
        <v>1619</v>
      </c>
      <c r="C946" s="62" t="s">
        <v>1832</v>
      </c>
      <c r="D946" s="63" t="str">
        <f t="shared" si="14"/>
        <v>CALLENS GODFRIED</v>
      </c>
      <c r="E946" s="4" t="s">
        <v>19734</v>
      </c>
      <c r="F946" s="3" t="s">
        <v>1551</v>
      </c>
      <c r="G946" s="5" t="s">
        <v>26285</v>
      </c>
      <c r="H946" s="8" t="s">
        <v>1551</v>
      </c>
      <c r="I946" s="3" t="s">
        <v>21686</v>
      </c>
      <c r="J946" s="3" t="s">
        <v>26286</v>
      </c>
      <c r="P946" s="3" t="s">
        <v>26287</v>
      </c>
    </row>
    <row r="947" spans="1:16" x14ac:dyDescent="0.25">
      <c r="A947" s="7" t="s">
        <v>26288</v>
      </c>
      <c r="B947" s="1" t="s">
        <v>1535</v>
      </c>
      <c r="C947" s="3" t="s">
        <v>13154</v>
      </c>
      <c r="D947" s="59" t="str">
        <f t="shared" si="14"/>
        <v>CANNIE ALFRED</v>
      </c>
      <c r="E947" s="4" t="s">
        <v>13061</v>
      </c>
      <c r="F947" s="3" t="s">
        <v>2143</v>
      </c>
      <c r="G947" s="5" t="s">
        <v>26289</v>
      </c>
      <c r="H947" s="8" t="s">
        <v>1575</v>
      </c>
      <c r="I947" s="3" t="s">
        <v>26290</v>
      </c>
      <c r="J947" s="3" t="s">
        <v>22981</v>
      </c>
      <c r="N947" s="3" t="s">
        <v>1535</v>
      </c>
      <c r="O947" s="8" t="s">
        <v>1620</v>
      </c>
      <c r="P947" s="3" t="s">
        <v>26291</v>
      </c>
    </row>
    <row r="948" spans="1:16" x14ac:dyDescent="0.25">
      <c r="A948" s="7" t="s">
        <v>26292</v>
      </c>
      <c r="B948" s="1" t="s">
        <v>7178</v>
      </c>
      <c r="C948" s="3" t="s">
        <v>3515</v>
      </c>
      <c r="D948" s="59" t="str">
        <f t="shared" si="14"/>
        <v>CARLIER DENISE</v>
      </c>
      <c r="E948" s="4" t="s">
        <v>5398</v>
      </c>
      <c r="F948" s="3" t="s">
        <v>2143</v>
      </c>
      <c r="G948" s="5" t="s">
        <v>26293</v>
      </c>
      <c r="H948" s="8" t="s">
        <v>1575</v>
      </c>
      <c r="J948" s="3" t="s">
        <v>26294</v>
      </c>
      <c r="P948" s="3"/>
    </row>
    <row r="949" spans="1:16" x14ac:dyDescent="0.25">
      <c r="A949" s="7" t="s">
        <v>26295</v>
      </c>
      <c r="B949" s="1" t="s">
        <v>12976</v>
      </c>
      <c r="C949" s="3" t="s">
        <v>3515</v>
      </c>
      <c r="D949" s="59" t="str">
        <f t="shared" si="14"/>
        <v>DESMET DENISE</v>
      </c>
      <c r="E949" s="4" t="s">
        <v>26296</v>
      </c>
      <c r="F949" s="3" t="s">
        <v>2143</v>
      </c>
      <c r="G949" s="5" t="s">
        <v>26297</v>
      </c>
      <c r="H949" s="8" t="s">
        <v>1524</v>
      </c>
      <c r="J949" s="3" t="s">
        <v>26298</v>
      </c>
      <c r="P949" s="3"/>
    </row>
    <row r="950" spans="1:16" x14ac:dyDescent="0.25">
      <c r="A950" s="7" t="s">
        <v>26299</v>
      </c>
      <c r="B950" s="1" t="s">
        <v>12976</v>
      </c>
      <c r="C950" s="3" t="s">
        <v>26300</v>
      </c>
      <c r="D950" s="59" t="str">
        <f t="shared" si="14"/>
        <v>DESMET PAULETTE</v>
      </c>
      <c r="E950" s="4" t="s">
        <v>26301</v>
      </c>
      <c r="F950" s="3" t="s">
        <v>2143</v>
      </c>
      <c r="G950" s="5" t="s">
        <v>26302</v>
      </c>
      <c r="H950" s="8" t="s">
        <v>1523</v>
      </c>
      <c r="J950" s="3" t="s">
        <v>26303</v>
      </c>
      <c r="L950" s="3" t="s">
        <v>3324</v>
      </c>
      <c r="M950" s="3" t="s">
        <v>5153</v>
      </c>
      <c r="N950" s="3" t="s">
        <v>5154</v>
      </c>
      <c r="O950" s="8" t="s">
        <v>26304</v>
      </c>
      <c r="P950" s="3"/>
    </row>
    <row r="951" spans="1:16" x14ac:dyDescent="0.25">
      <c r="A951" s="7" t="s">
        <v>26305</v>
      </c>
      <c r="B951" s="1" t="s">
        <v>1723</v>
      </c>
      <c r="C951" s="3" t="s">
        <v>1697</v>
      </c>
      <c r="D951" s="59" t="str">
        <f t="shared" si="14"/>
        <v>PARMENTIER JACQUES</v>
      </c>
      <c r="E951" s="4" t="s">
        <v>26306</v>
      </c>
      <c r="F951" s="3" t="s">
        <v>1551</v>
      </c>
      <c r="G951" s="5" t="s">
        <v>26307</v>
      </c>
      <c r="H951" s="8" t="s">
        <v>2143</v>
      </c>
      <c r="J951" s="3" t="s">
        <v>26308</v>
      </c>
      <c r="N951" s="3" t="s">
        <v>26309</v>
      </c>
      <c r="O951" s="8" t="s">
        <v>26310</v>
      </c>
      <c r="P951" s="3"/>
    </row>
    <row r="952" spans="1:16" x14ac:dyDescent="0.25">
      <c r="A952" s="7" t="s">
        <v>26311</v>
      </c>
      <c r="B952" s="1" t="s">
        <v>22626</v>
      </c>
      <c r="C952" s="3" t="s">
        <v>26312</v>
      </c>
      <c r="D952" s="59" t="str">
        <f t="shared" si="14"/>
        <v>VAN HOECKE DOMINIQUE</v>
      </c>
      <c r="E952" s="4" t="s">
        <v>2686</v>
      </c>
      <c r="F952" s="3" t="s">
        <v>1524</v>
      </c>
      <c r="G952" s="5" t="s">
        <v>26313</v>
      </c>
      <c r="H952" s="8" t="s">
        <v>1585</v>
      </c>
      <c r="L952" s="3" t="s">
        <v>26314</v>
      </c>
      <c r="M952" s="3" t="s">
        <v>26315</v>
      </c>
      <c r="N952" s="3" t="s">
        <v>26316</v>
      </c>
      <c r="P952" s="3"/>
    </row>
    <row r="953" spans="1:16" x14ac:dyDescent="0.25">
      <c r="A953" s="7" t="s">
        <v>26317</v>
      </c>
      <c r="B953" s="1" t="s">
        <v>1656</v>
      </c>
      <c r="C953" s="3" t="s">
        <v>1518</v>
      </c>
      <c r="D953" s="59" t="str">
        <f t="shared" si="14"/>
        <v>VANLERBERGHE ANDRÉ</v>
      </c>
      <c r="E953" s="4" t="s">
        <v>26318</v>
      </c>
      <c r="F953" s="3" t="s">
        <v>2143</v>
      </c>
      <c r="G953" s="5" t="s">
        <v>26319</v>
      </c>
      <c r="H953" s="8" t="s">
        <v>1650</v>
      </c>
      <c r="J953" s="3" t="s">
        <v>26320</v>
      </c>
      <c r="P953" s="3"/>
    </row>
    <row r="954" spans="1:16" x14ac:dyDescent="0.25">
      <c r="A954" s="61" t="s">
        <v>26321</v>
      </c>
      <c r="B954" s="69" t="s">
        <v>1671</v>
      </c>
      <c r="C954" s="62" t="s">
        <v>6461</v>
      </c>
      <c r="D954" s="63" t="str">
        <f t="shared" si="14"/>
        <v>VANBRABANT ANNIE</v>
      </c>
      <c r="E954" s="4" t="s">
        <v>26322</v>
      </c>
      <c r="F954" s="3" t="s">
        <v>2143</v>
      </c>
      <c r="G954" s="5" t="s">
        <v>26323</v>
      </c>
      <c r="H954" s="8" t="s">
        <v>1520</v>
      </c>
      <c r="J954" s="3" t="s">
        <v>26324</v>
      </c>
      <c r="P954" s="3"/>
    </row>
    <row r="955" spans="1:16" x14ac:dyDescent="0.25">
      <c r="A955" s="61" t="s">
        <v>26325</v>
      </c>
      <c r="B955" s="69" t="s">
        <v>1637</v>
      </c>
      <c r="C955" s="62" t="s">
        <v>1777</v>
      </c>
      <c r="D955" s="63" t="str">
        <f t="shared" si="14"/>
        <v>VANDEKERCKHOVE WILLY</v>
      </c>
      <c r="E955" s="4" t="s">
        <v>26326</v>
      </c>
      <c r="F955" s="3" t="s">
        <v>2143</v>
      </c>
      <c r="G955" s="5" t="s">
        <v>26327</v>
      </c>
      <c r="H955" s="8" t="s">
        <v>1524</v>
      </c>
      <c r="J955" s="3" t="s">
        <v>1666</v>
      </c>
      <c r="L955" s="3" t="s">
        <v>26328</v>
      </c>
      <c r="M955" s="3" t="s">
        <v>22775</v>
      </c>
      <c r="N955" s="3" t="s">
        <v>26329</v>
      </c>
      <c r="O955" s="8" t="s">
        <v>26330</v>
      </c>
      <c r="P955" s="3"/>
    </row>
    <row r="956" spans="1:16" x14ac:dyDescent="0.25">
      <c r="A956" s="7" t="s">
        <v>26331</v>
      </c>
      <c r="B956" s="1" t="s">
        <v>1804</v>
      </c>
      <c r="C956" s="3" t="s">
        <v>26332</v>
      </c>
      <c r="D956" s="59" t="str">
        <f t="shared" si="14"/>
        <v>VANDENHEEDE STEFAN</v>
      </c>
      <c r="E956" s="4" t="s">
        <v>26333</v>
      </c>
      <c r="F956" s="3" t="s">
        <v>2143</v>
      </c>
      <c r="G956" s="5" t="s">
        <v>26334</v>
      </c>
      <c r="H956" s="8" t="s">
        <v>1551</v>
      </c>
      <c r="J956" s="3" t="s">
        <v>5958</v>
      </c>
      <c r="N956" s="3" t="s">
        <v>23166</v>
      </c>
      <c r="O956" s="8" t="s">
        <v>23165</v>
      </c>
      <c r="P956" s="3" t="s">
        <v>26335</v>
      </c>
    </row>
    <row r="957" spans="1:16" x14ac:dyDescent="0.25">
      <c r="A957" s="7" t="s">
        <v>26336</v>
      </c>
      <c r="B957" s="1" t="s">
        <v>1525</v>
      </c>
      <c r="C957" s="3" t="s">
        <v>26337</v>
      </c>
      <c r="D957" s="59" t="str">
        <f t="shared" si="14"/>
        <v>ALLAERT ESTHER-RACHEL</v>
      </c>
      <c r="E957" s="4" t="s">
        <v>26338</v>
      </c>
      <c r="F957" s="3" t="s">
        <v>2143</v>
      </c>
      <c r="G957" s="5" t="s">
        <v>17271</v>
      </c>
      <c r="H957" s="8" t="s">
        <v>1524</v>
      </c>
      <c r="J957" s="3" t="s">
        <v>26339</v>
      </c>
      <c r="N957" s="3" t="s">
        <v>5577</v>
      </c>
      <c r="O957" s="8" t="s">
        <v>3606</v>
      </c>
      <c r="P957" s="3"/>
    </row>
    <row r="958" spans="1:16" x14ac:dyDescent="0.25">
      <c r="A958" s="7" t="s">
        <v>26340</v>
      </c>
      <c r="B958" s="1" t="s">
        <v>24088</v>
      </c>
      <c r="C958" s="3" t="s">
        <v>2859</v>
      </c>
      <c r="D958" s="59" t="str">
        <f t="shared" si="14"/>
        <v>ANTONE ALOIS</v>
      </c>
      <c r="E958" s="4" t="s">
        <v>26341</v>
      </c>
      <c r="F958" s="3" t="s">
        <v>2143</v>
      </c>
      <c r="G958" s="5" t="s">
        <v>26342</v>
      </c>
      <c r="H958" s="8" t="s">
        <v>1650</v>
      </c>
      <c r="J958" s="3" t="s">
        <v>26343</v>
      </c>
      <c r="P958" s="3" t="s">
        <v>26344</v>
      </c>
    </row>
    <row r="959" spans="1:16" x14ac:dyDescent="0.25">
      <c r="A959" s="7" t="s">
        <v>26345</v>
      </c>
      <c r="B959" s="1" t="s">
        <v>24088</v>
      </c>
      <c r="C959" s="3" t="s">
        <v>26346</v>
      </c>
      <c r="D959" s="59" t="str">
        <f t="shared" si="14"/>
        <v>ANTONE GILBERT-ANDRÉ</v>
      </c>
      <c r="E959" s="4" t="s">
        <v>26347</v>
      </c>
      <c r="F959" s="3" t="s">
        <v>2143</v>
      </c>
      <c r="G959" s="5" t="s">
        <v>26348</v>
      </c>
      <c r="H959" s="8" t="s">
        <v>1634</v>
      </c>
      <c r="L959" s="3" t="s">
        <v>25529</v>
      </c>
      <c r="M959" s="3" t="s">
        <v>26349</v>
      </c>
      <c r="N959" s="3" t="s">
        <v>26350</v>
      </c>
      <c r="P959" s="3"/>
    </row>
    <row r="960" spans="1:16" x14ac:dyDescent="0.25">
      <c r="A960" s="7" t="s">
        <v>26351</v>
      </c>
      <c r="B960" s="1" t="s">
        <v>24088</v>
      </c>
      <c r="C960" s="3" t="s">
        <v>3241</v>
      </c>
      <c r="D960" s="59" t="str">
        <f t="shared" si="14"/>
        <v>ANTONE MARCELLA</v>
      </c>
      <c r="E960" s="4" t="s">
        <v>26352</v>
      </c>
      <c r="F960" s="3" t="s">
        <v>2143</v>
      </c>
      <c r="G960" s="5" t="s">
        <v>26353</v>
      </c>
      <c r="H960" s="8" t="s">
        <v>2143</v>
      </c>
      <c r="L960" s="3" t="s">
        <v>25529</v>
      </c>
      <c r="M960" s="3" t="s">
        <v>26349</v>
      </c>
      <c r="N960" s="3" t="s">
        <v>26350</v>
      </c>
      <c r="P960" s="3"/>
    </row>
    <row r="961" spans="1:16" x14ac:dyDescent="0.25">
      <c r="A961" s="7" t="s">
        <v>26354</v>
      </c>
      <c r="B961" s="1" t="s">
        <v>10842</v>
      </c>
      <c r="C961" s="3" t="s">
        <v>2184</v>
      </c>
      <c r="D961" s="59" t="str">
        <f t="shared" si="14"/>
        <v>BALCAEN PAUL</v>
      </c>
      <c r="E961" s="4" t="s">
        <v>26355</v>
      </c>
      <c r="F961" s="3" t="s">
        <v>2143</v>
      </c>
      <c r="G961" s="5" t="s">
        <v>16019</v>
      </c>
      <c r="H961" s="8" t="s">
        <v>2143</v>
      </c>
      <c r="J961" s="3" t="s">
        <v>26356</v>
      </c>
      <c r="P961" s="3"/>
    </row>
    <row r="962" spans="1:16" x14ac:dyDescent="0.25">
      <c r="A962" s="7" t="s">
        <v>26357</v>
      </c>
      <c r="B962" s="1" t="s">
        <v>26358</v>
      </c>
      <c r="C962" s="3" t="s">
        <v>26359</v>
      </c>
      <c r="D962" s="59" t="str">
        <f t="shared" si="14"/>
        <v>BAUDONCQ JOSIMA</v>
      </c>
      <c r="E962" s="4" t="s">
        <v>26360</v>
      </c>
      <c r="F962" s="3" t="s">
        <v>6310</v>
      </c>
      <c r="G962" s="5" t="s">
        <v>26361</v>
      </c>
      <c r="H962" s="8" t="s">
        <v>1524</v>
      </c>
      <c r="J962" s="3" t="s">
        <v>26362</v>
      </c>
      <c r="P962" s="3"/>
    </row>
    <row r="963" spans="1:16" x14ac:dyDescent="0.25">
      <c r="A963" s="7" t="s">
        <v>26363</v>
      </c>
      <c r="B963" s="1" t="s">
        <v>3555</v>
      </c>
      <c r="C963" s="3" t="s">
        <v>1985</v>
      </c>
      <c r="D963" s="59" t="str">
        <f t="shared" si="14"/>
        <v>BEEL NOËLLA</v>
      </c>
      <c r="E963" s="4" t="s">
        <v>26364</v>
      </c>
      <c r="F963" s="3" t="s">
        <v>1559</v>
      </c>
      <c r="G963" s="5" t="s">
        <v>26365</v>
      </c>
      <c r="H963" s="8" t="s">
        <v>2143</v>
      </c>
      <c r="I963" s="3" t="s">
        <v>26366</v>
      </c>
      <c r="J963" s="3" t="s">
        <v>21493</v>
      </c>
      <c r="P963" s="3"/>
    </row>
    <row r="964" spans="1:16" x14ac:dyDescent="0.25">
      <c r="A964" s="7" t="s">
        <v>26367</v>
      </c>
      <c r="B964" s="1" t="s">
        <v>13140</v>
      </c>
      <c r="C964" s="3" t="s">
        <v>13027</v>
      </c>
      <c r="D964" s="59" t="str">
        <f t="shared" si="14"/>
        <v>BEKAERT EUGEEN</v>
      </c>
      <c r="E964" s="4" t="s">
        <v>26368</v>
      </c>
      <c r="F964" s="3" t="s">
        <v>2143</v>
      </c>
      <c r="G964" s="5" t="s">
        <v>26369</v>
      </c>
      <c r="H964" s="8" t="s">
        <v>1524</v>
      </c>
      <c r="I964" s="3" t="s">
        <v>26370</v>
      </c>
      <c r="L964" s="3" t="s">
        <v>24020</v>
      </c>
      <c r="M964" s="3" t="s">
        <v>26371</v>
      </c>
      <c r="N964" s="3" t="s">
        <v>22178</v>
      </c>
      <c r="P964" s="3" t="s">
        <v>26372</v>
      </c>
    </row>
    <row r="965" spans="1:16" x14ac:dyDescent="0.25">
      <c r="A965" s="7" t="s">
        <v>26373</v>
      </c>
      <c r="B965" s="1" t="s">
        <v>13140</v>
      </c>
      <c r="C965" s="3" t="s">
        <v>2829</v>
      </c>
      <c r="D965" s="59" t="str">
        <f t="shared" si="14"/>
        <v>BEKAERT MARIA MARGARETHA</v>
      </c>
      <c r="E965" s="4" t="s">
        <v>26374</v>
      </c>
      <c r="F965" s="3" t="s">
        <v>2143</v>
      </c>
      <c r="G965" s="5" t="s">
        <v>26375</v>
      </c>
      <c r="H965" s="8" t="s">
        <v>1541</v>
      </c>
      <c r="L965" s="3" t="s">
        <v>24020</v>
      </c>
      <c r="M965" s="3" t="s">
        <v>26371</v>
      </c>
      <c r="N965" s="3" t="s">
        <v>22178</v>
      </c>
      <c r="P965" s="3"/>
    </row>
    <row r="966" spans="1:16" x14ac:dyDescent="0.25">
      <c r="A966" s="7" t="s">
        <v>26376</v>
      </c>
      <c r="B966" s="1" t="s">
        <v>1926</v>
      </c>
      <c r="C966" s="3" t="s">
        <v>1839</v>
      </c>
      <c r="D966" s="59" t="str">
        <f t="shared" si="14"/>
        <v>BEKE ALICE</v>
      </c>
      <c r="E966" s="4" t="s">
        <v>26377</v>
      </c>
      <c r="F966" s="3" t="s">
        <v>2143</v>
      </c>
      <c r="G966" s="5" t="s">
        <v>26378</v>
      </c>
      <c r="H966" s="8" t="s">
        <v>1524</v>
      </c>
      <c r="J966" s="3" t="s">
        <v>26379</v>
      </c>
      <c r="N966" s="3" t="s">
        <v>7874</v>
      </c>
      <c r="O966" s="8" t="s">
        <v>20158</v>
      </c>
      <c r="P966" s="3" t="s">
        <v>4220</v>
      </c>
    </row>
    <row r="967" spans="1:16" x14ac:dyDescent="0.25">
      <c r="A967" s="7" t="s">
        <v>26380</v>
      </c>
      <c r="B967" s="1" t="s">
        <v>1926</v>
      </c>
      <c r="C967" s="3" t="s">
        <v>1810</v>
      </c>
      <c r="D967" s="59" t="str">
        <f t="shared" si="14"/>
        <v>BEKE GEORGES</v>
      </c>
      <c r="E967" s="4" t="s">
        <v>4531</v>
      </c>
      <c r="F967" s="3" t="s">
        <v>2143</v>
      </c>
      <c r="G967" s="5" t="s">
        <v>26381</v>
      </c>
      <c r="H967" s="8" t="s">
        <v>1524</v>
      </c>
      <c r="J967" s="3" t="s">
        <v>26382</v>
      </c>
      <c r="N967" s="3" t="s">
        <v>7874</v>
      </c>
      <c r="O967" s="8" t="s">
        <v>2181</v>
      </c>
      <c r="P967" s="3" t="s">
        <v>24803</v>
      </c>
    </row>
    <row r="968" spans="1:16" x14ac:dyDescent="0.25">
      <c r="A968" s="7" t="s">
        <v>26383</v>
      </c>
      <c r="B968" s="1" t="s">
        <v>1926</v>
      </c>
      <c r="C968" s="3" t="s">
        <v>5650</v>
      </c>
      <c r="D968" s="59" t="str">
        <f t="shared" ref="D968:D1031" si="15">UPPER(TRIM(B968)) &amp; " " &amp; UPPER(TRIM(C968))</f>
        <v>BEKE GERARD</v>
      </c>
      <c r="E968" s="4" t="s">
        <v>22513</v>
      </c>
      <c r="F968" s="3" t="s">
        <v>2143</v>
      </c>
      <c r="G968" s="5" t="s">
        <v>26384</v>
      </c>
      <c r="H968" s="8" t="s">
        <v>1551</v>
      </c>
      <c r="J968" s="3" t="s">
        <v>26385</v>
      </c>
      <c r="N968" s="3" t="s">
        <v>7874</v>
      </c>
      <c r="O968" s="8" t="s">
        <v>7873</v>
      </c>
      <c r="P968" s="3" t="s">
        <v>26386</v>
      </c>
    </row>
    <row r="969" spans="1:16" x14ac:dyDescent="0.25">
      <c r="A969" s="7" t="s">
        <v>26387</v>
      </c>
      <c r="B969" s="1" t="s">
        <v>1926</v>
      </c>
      <c r="C969" s="3" t="s">
        <v>1672</v>
      </c>
      <c r="D969" s="59" t="str">
        <f t="shared" si="15"/>
        <v>BEKE GERMAINE</v>
      </c>
      <c r="E969" s="4" t="s">
        <v>26388</v>
      </c>
      <c r="F969" s="3" t="s">
        <v>2143</v>
      </c>
      <c r="G969" s="5" t="s">
        <v>26389</v>
      </c>
      <c r="H969" s="8" t="s">
        <v>1524</v>
      </c>
      <c r="J969" s="3" t="s">
        <v>26390</v>
      </c>
      <c r="N969" s="3" t="s">
        <v>7874</v>
      </c>
      <c r="O969" s="8" t="s">
        <v>2543</v>
      </c>
      <c r="P969" s="3"/>
    </row>
    <row r="970" spans="1:16" x14ac:dyDescent="0.25">
      <c r="A970" s="7" t="s">
        <v>26391</v>
      </c>
      <c r="B970" s="1" t="s">
        <v>5287</v>
      </c>
      <c r="C970" s="3" t="s">
        <v>1754</v>
      </c>
      <c r="D970" s="59" t="str">
        <f t="shared" si="15"/>
        <v>BELAEN ALBERT</v>
      </c>
      <c r="E970" s="4" t="s">
        <v>26392</v>
      </c>
      <c r="F970" s="3" t="s">
        <v>2143</v>
      </c>
      <c r="G970" s="5" t="s">
        <v>23310</v>
      </c>
      <c r="H970" s="8" t="s">
        <v>1524</v>
      </c>
      <c r="L970" s="3" t="s">
        <v>26393</v>
      </c>
      <c r="M970" s="3" t="s">
        <v>26394</v>
      </c>
      <c r="N970" s="3" t="s">
        <v>26395</v>
      </c>
      <c r="P970" s="3" t="s">
        <v>26396</v>
      </c>
    </row>
    <row r="971" spans="1:16" x14ac:dyDescent="0.25">
      <c r="A971" s="7" t="s">
        <v>26397</v>
      </c>
      <c r="B971" s="1" t="s">
        <v>5287</v>
      </c>
      <c r="C971" s="3" t="s">
        <v>19369</v>
      </c>
      <c r="D971" s="59" t="str">
        <f t="shared" si="15"/>
        <v>BELAEN JOANNA</v>
      </c>
      <c r="E971" s="4" t="s">
        <v>26398</v>
      </c>
      <c r="F971" s="3" t="s">
        <v>1894</v>
      </c>
      <c r="G971" s="5" t="s">
        <v>10307</v>
      </c>
      <c r="H971" s="8" t="s">
        <v>1524</v>
      </c>
      <c r="J971" s="3" t="s">
        <v>26399</v>
      </c>
      <c r="N971" s="3" t="s">
        <v>26400</v>
      </c>
      <c r="O971" s="8" t="s">
        <v>10966</v>
      </c>
      <c r="P971" s="3"/>
    </row>
    <row r="972" spans="1:16" x14ac:dyDescent="0.25">
      <c r="A972" s="7" t="s">
        <v>26401</v>
      </c>
      <c r="B972" s="1" t="s">
        <v>1721</v>
      </c>
      <c r="C972" s="3" t="s">
        <v>24426</v>
      </c>
      <c r="D972" s="59" t="str">
        <f t="shared" si="15"/>
        <v>BENOIT JOZEF</v>
      </c>
      <c r="E972" s="4" t="s">
        <v>7468</v>
      </c>
      <c r="F972" s="3" t="s">
        <v>2143</v>
      </c>
      <c r="G972" s="5" t="s">
        <v>26402</v>
      </c>
      <c r="H972" s="8" t="s">
        <v>1524</v>
      </c>
      <c r="J972" s="3" t="s">
        <v>26403</v>
      </c>
      <c r="N972" s="3" t="s">
        <v>10966</v>
      </c>
      <c r="O972" s="8" t="s">
        <v>26400</v>
      </c>
      <c r="P972" s="3" t="s">
        <v>26404</v>
      </c>
    </row>
    <row r="973" spans="1:16" x14ac:dyDescent="0.25">
      <c r="A973" s="7" t="s">
        <v>26405</v>
      </c>
      <c r="B973" s="1" t="s">
        <v>1721</v>
      </c>
      <c r="C973" s="3" t="s">
        <v>17063</v>
      </c>
      <c r="D973" s="59" t="str">
        <f t="shared" si="15"/>
        <v>BENOIT BERTHA</v>
      </c>
      <c r="E973" s="4" t="s">
        <v>26406</v>
      </c>
      <c r="F973" s="3" t="s">
        <v>1575</v>
      </c>
      <c r="G973" s="5" t="s">
        <v>26407</v>
      </c>
      <c r="H973" s="8" t="s">
        <v>1524</v>
      </c>
      <c r="J973" s="3" t="s">
        <v>26408</v>
      </c>
      <c r="K973" s="8" t="s">
        <v>26409</v>
      </c>
      <c r="N973" s="3" t="s">
        <v>10966</v>
      </c>
      <c r="O973" s="8" t="s">
        <v>26410</v>
      </c>
      <c r="P973" s="3"/>
    </row>
    <row r="974" spans="1:16" x14ac:dyDescent="0.25">
      <c r="A974" s="7" t="s">
        <v>26411</v>
      </c>
      <c r="B974" s="1" t="s">
        <v>1526</v>
      </c>
      <c r="C974" s="3" t="s">
        <v>26412</v>
      </c>
      <c r="D974" s="59" t="str">
        <f t="shared" si="15"/>
        <v>COOREVITS MAURICE-GERARD</v>
      </c>
      <c r="E974" s="4" t="s">
        <v>26413</v>
      </c>
      <c r="F974" s="3" t="s">
        <v>1596</v>
      </c>
      <c r="G974" s="5" t="s">
        <v>26414</v>
      </c>
      <c r="H974" s="8" t="s">
        <v>1524</v>
      </c>
      <c r="J974" s="3" t="s">
        <v>24688</v>
      </c>
      <c r="N974" s="3" t="s">
        <v>5379</v>
      </c>
      <c r="O974" s="8" t="s">
        <v>10966</v>
      </c>
      <c r="P974" s="3"/>
    </row>
    <row r="975" spans="1:16" x14ac:dyDescent="0.25">
      <c r="A975" s="7" t="s">
        <v>26415</v>
      </c>
      <c r="B975" s="1" t="s">
        <v>1721</v>
      </c>
      <c r="C975" s="3" t="s">
        <v>26416</v>
      </c>
      <c r="D975" s="59" t="str">
        <f t="shared" si="15"/>
        <v>BENOIT GERMAIN</v>
      </c>
      <c r="E975" s="4" t="s">
        <v>26417</v>
      </c>
      <c r="F975" s="3" t="s">
        <v>2143</v>
      </c>
      <c r="G975" s="5" t="s">
        <v>26418</v>
      </c>
      <c r="H975" s="8" t="s">
        <v>1524</v>
      </c>
      <c r="L975" s="3" t="s">
        <v>22041</v>
      </c>
      <c r="M975" s="3" t="s">
        <v>24236</v>
      </c>
      <c r="N975" s="3" t="s">
        <v>26419</v>
      </c>
      <c r="P975" s="3"/>
    </row>
    <row r="976" spans="1:16" x14ac:dyDescent="0.25">
      <c r="A976" s="7" t="s">
        <v>26420</v>
      </c>
      <c r="B976" s="1" t="s">
        <v>1721</v>
      </c>
      <c r="C976" s="3" t="s">
        <v>1739</v>
      </c>
      <c r="D976" s="59" t="str">
        <f t="shared" si="15"/>
        <v>BENOIT GUSTAAF</v>
      </c>
      <c r="E976" s="4" t="s">
        <v>26421</v>
      </c>
      <c r="F976" s="3" t="s">
        <v>2143</v>
      </c>
      <c r="G976" s="5" t="s">
        <v>26422</v>
      </c>
      <c r="H976" s="8" t="s">
        <v>1524</v>
      </c>
      <c r="J976" s="3" t="s">
        <v>26423</v>
      </c>
      <c r="N976" s="3" t="s">
        <v>10966</v>
      </c>
      <c r="O976" s="8" t="s">
        <v>5379</v>
      </c>
      <c r="P976" s="3"/>
    </row>
    <row r="977" spans="1:16" x14ac:dyDescent="0.25">
      <c r="A977" s="7" t="s">
        <v>26424</v>
      </c>
      <c r="B977" s="1" t="s">
        <v>1526</v>
      </c>
      <c r="C977" s="3" t="s">
        <v>1742</v>
      </c>
      <c r="D977" s="59" t="str">
        <f t="shared" si="15"/>
        <v>COOREVITS ANDREA</v>
      </c>
      <c r="E977" s="4" t="s">
        <v>26425</v>
      </c>
      <c r="F977" s="3" t="s">
        <v>1596</v>
      </c>
      <c r="G977" s="5" t="s">
        <v>26426</v>
      </c>
      <c r="H977" s="8" t="s">
        <v>1524</v>
      </c>
      <c r="J977" s="3" t="s">
        <v>26427</v>
      </c>
      <c r="N977" s="3" t="s">
        <v>5379</v>
      </c>
      <c r="O977" s="8" t="s">
        <v>10966</v>
      </c>
      <c r="P977" s="3"/>
    </row>
    <row r="978" spans="1:16" x14ac:dyDescent="0.25">
      <c r="A978" s="7" t="s">
        <v>26428</v>
      </c>
      <c r="B978" s="1" t="s">
        <v>1721</v>
      </c>
      <c r="C978" s="3" t="s">
        <v>11591</v>
      </c>
      <c r="D978" s="59" t="str">
        <f t="shared" si="15"/>
        <v>BENOIT MARIE-ROSE</v>
      </c>
      <c r="E978" s="4" t="s">
        <v>26429</v>
      </c>
      <c r="F978" s="3" t="s">
        <v>2143</v>
      </c>
      <c r="G978" s="5" t="s">
        <v>26430</v>
      </c>
      <c r="H978" s="8" t="s">
        <v>1524</v>
      </c>
      <c r="J978" s="3" t="s">
        <v>26431</v>
      </c>
      <c r="N978" s="3" t="s">
        <v>26419</v>
      </c>
      <c r="O978" s="8" t="s">
        <v>26432</v>
      </c>
      <c r="P978" s="3"/>
    </row>
    <row r="979" spans="1:16" x14ac:dyDescent="0.25">
      <c r="A979" s="7" t="s">
        <v>26433</v>
      </c>
      <c r="B979" s="1" t="s">
        <v>1721</v>
      </c>
      <c r="C979" s="3" t="s">
        <v>1662</v>
      </c>
      <c r="D979" s="59" t="str">
        <f t="shared" si="15"/>
        <v>BENOIT MAURITS</v>
      </c>
      <c r="E979" s="4" t="s">
        <v>26434</v>
      </c>
      <c r="F979" s="3" t="s">
        <v>2143</v>
      </c>
      <c r="G979" s="5" t="s">
        <v>26435</v>
      </c>
      <c r="H979" s="8" t="s">
        <v>1524</v>
      </c>
      <c r="J979" s="3" t="s">
        <v>26436</v>
      </c>
      <c r="N979" s="3" t="s">
        <v>10966</v>
      </c>
      <c r="O979" s="8" t="s">
        <v>26437</v>
      </c>
      <c r="P979" s="3" t="s">
        <v>1600</v>
      </c>
    </row>
    <row r="980" spans="1:16" x14ac:dyDescent="0.25">
      <c r="A980" s="7" t="s">
        <v>26438</v>
      </c>
      <c r="B980" s="1" t="s">
        <v>22444</v>
      </c>
      <c r="C980" s="3" t="s">
        <v>1611</v>
      </c>
      <c r="D980" s="59" t="str">
        <f t="shared" si="15"/>
        <v>BENOOT MARCEL</v>
      </c>
      <c r="E980" s="4" t="s">
        <v>26439</v>
      </c>
      <c r="F980" s="3" t="s">
        <v>2143</v>
      </c>
      <c r="G980" s="5" t="s">
        <v>26440</v>
      </c>
      <c r="H980" s="8" t="s">
        <v>1519</v>
      </c>
      <c r="L980" s="3" t="s">
        <v>26441</v>
      </c>
      <c r="M980" s="3" t="s">
        <v>22935</v>
      </c>
      <c r="N980" s="3" t="s">
        <v>26442</v>
      </c>
      <c r="P980" s="3" t="s">
        <v>26443</v>
      </c>
    </row>
    <row r="981" spans="1:16" x14ac:dyDescent="0.25">
      <c r="A981" s="7" t="s">
        <v>26444</v>
      </c>
      <c r="B981" s="1" t="s">
        <v>22444</v>
      </c>
      <c r="C981" s="3" t="s">
        <v>1777</v>
      </c>
      <c r="D981" s="59" t="str">
        <f t="shared" si="15"/>
        <v>BENOOT WILLY</v>
      </c>
      <c r="E981" s="4" t="s">
        <v>26445</v>
      </c>
      <c r="F981" s="3" t="s">
        <v>2143</v>
      </c>
      <c r="G981" s="5" t="s">
        <v>26446</v>
      </c>
      <c r="H981" s="8" t="s">
        <v>1520</v>
      </c>
      <c r="J981" s="3" t="s">
        <v>26447</v>
      </c>
      <c r="P981" s="3"/>
    </row>
    <row r="982" spans="1:16" x14ac:dyDescent="0.25">
      <c r="A982" s="7" t="s">
        <v>26448</v>
      </c>
      <c r="B982" s="1" t="s">
        <v>1558</v>
      </c>
      <c r="C982" s="3" t="s">
        <v>3321</v>
      </c>
      <c r="D982" s="59" t="str">
        <f t="shared" si="15"/>
        <v>BOSSUYT LIVINA</v>
      </c>
      <c r="E982" s="4" t="s">
        <v>3322</v>
      </c>
      <c r="F982" s="3" t="s">
        <v>2143</v>
      </c>
      <c r="G982" s="5" t="s">
        <v>3323</v>
      </c>
      <c r="H982" s="8" t="s">
        <v>1551</v>
      </c>
      <c r="J982" s="3" t="s">
        <v>3324</v>
      </c>
      <c r="N982" s="3" t="s">
        <v>2041</v>
      </c>
      <c r="O982" s="8" t="s">
        <v>3325</v>
      </c>
      <c r="P982" s="3"/>
    </row>
    <row r="983" spans="1:16" x14ac:dyDescent="0.25">
      <c r="A983" s="7" t="s">
        <v>26449</v>
      </c>
      <c r="B983" s="1" t="s">
        <v>1558</v>
      </c>
      <c r="C983" s="3" t="s">
        <v>1574</v>
      </c>
      <c r="D983" s="59" t="str">
        <f t="shared" si="15"/>
        <v>BOSSUYT MARIA</v>
      </c>
      <c r="E983" s="4" t="s">
        <v>26450</v>
      </c>
      <c r="F983" s="3" t="s">
        <v>2143</v>
      </c>
      <c r="G983" s="5" t="s">
        <v>5228</v>
      </c>
      <c r="H983" s="8" t="s">
        <v>1575</v>
      </c>
      <c r="J983" s="3" t="s">
        <v>26451</v>
      </c>
      <c r="N983" s="3" t="s">
        <v>10860</v>
      </c>
      <c r="O983" s="8" t="s">
        <v>7809</v>
      </c>
      <c r="P983" s="3"/>
    </row>
    <row r="984" spans="1:16" x14ac:dyDescent="0.25">
      <c r="A984" s="7" t="s">
        <v>26452</v>
      </c>
      <c r="B984" s="1" t="s">
        <v>1558</v>
      </c>
      <c r="C984" s="3" t="s">
        <v>1662</v>
      </c>
      <c r="D984" s="59" t="str">
        <f t="shared" si="15"/>
        <v>BOSSUYT MAURITS</v>
      </c>
      <c r="E984" s="4" t="s">
        <v>7853</v>
      </c>
      <c r="F984" s="3" t="s">
        <v>2143</v>
      </c>
      <c r="G984" s="5" t="s">
        <v>7854</v>
      </c>
      <c r="H984" s="8" t="s">
        <v>1524</v>
      </c>
      <c r="J984" s="3" t="s">
        <v>7855</v>
      </c>
      <c r="N984" s="3" t="s">
        <v>1558</v>
      </c>
      <c r="O984" s="8" t="s">
        <v>2919</v>
      </c>
      <c r="P984" s="3" t="s">
        <v>26453</v>
      </c>
    </row>
    <row r="985" spans="1:16" x14ac:dyDescent="0.25">
      <c r="A985" s="7" t="s">
        <v>26454</v>
      </c>
      <c r="B985" s="1" t="s">
        <v>18592</v>
      </c>
      <c r="C985" s="3" t="s">
        <v>24426</v>
      </c>
      <c r="D985" s="59" t="str">
        <f t="shared" si="15"/>
        <v>BRYS JOZEF</v>
      </c>
      <c r="E985" s="4" t="s">
        <v>26455</v>
      </c>
      <c r="F985" s="3" t="s">
        <v>1677</v>
      </c>
      <c r="G985" s="5" t="s">
        <v>26456</v>
      </c>
      <c r="H985" s="8" t="s">
        <v>1524</v>
      </c>
      <c r="I985" s="3" t="s">
        <v>26457</v>
      </c>
      <c r="N985" s="3" t="s">
        <v>18592</v>
      </c>
      <c r="P985" s="3" t="s">
        <v>26458</v>
      </c>
    </row>
    <row r="986" spans="1:16" x14ac:dyDescent="0.25">
      <c r="A986" s="7" t="s">
        <v>26459</v>
      </c>
      <c r="B986" s="1" t="s">
        <v>1586</v>
      </c>
      <c r="C986" s="3" t="s">
        <v>1810</v>
      </c>
      <c r="D986" s="59" t="str">
        <f t="shared" si="15"/>
        <v>BUYCK GEORGES</v>
      </c>
      <c r="E986" s="4" t="s">
        <v>26460</v>
      </c>
      <c r="F986" s="3" t="s">
        <v>2143</v>
      </c>
      <c r="G986" s="5" t="s">
        <v>26461</v>
      </c>
      <c r="H986" s="8" t="s">
        <v>1524</v>
      </c>
      <c r="J986" s="3" t="s">
        <v>26462</v>
      </c>
      <c r="P986" s="3" t="s">
        <v>8332</v>
      </c>
    </row>
    <row r="987" spans="1:16" x14ac:dyDescent="0.25">
      <c r="A987" s="7" t="s">
        <v>26463</v>
      </c>
      <c r="B987" s="1" t="s">
        <v>1586</v>
      </c>
      <c r="C987" s="3" t="s">
        <v>1853</v>
      </c>
      <c r="D987" s="59" t="str">
        <f t="shared" si="15"/>
        <v>BUYCK JULES</v>
      </c>
      <c r="E987" s="4" t="s">
        <v>26464</v>
      </c>
      <c r="F987" s="3" t="s">
        <v>2143</v>
      </c>
      <c r="G987" s="5" t="s">
        <v>14406</v>
      </c>
      <c r="H987" s="8" t="s">
        <v>2129</v>
      </c>
      <c r="J987" s="3" t="s">
        <v>26465</v>
      </c>
      <c r="P987" s="3"/>
    </row>
    <row r="988" spans="1:16" x14ac:dyDescent="0.25">
      <c r="A988" s="7" t="s">
        <v>26466</v>
      </c>
      <c r="B988" s="1" t="s">
        <v>7071</v>
      </c>
      <c r="C988" s="3" t="s">
        <v>1672</v>
      </c>
      <c r="D988" s="59" t="str">
        <f t="shared" si="15"/>
        <v>DURIEUX GERMAINE</v>
      </c>
      <c r="E988" s="4" t="s">
        <v>26467</v>
      </c>
      <c r="F988" s="3" t="s">
        <v>2143</v>
      </c>
      <c r="G988" s="5" t="s">
        <v>26468</v>
      </c>
      <c r="H988" s="8" t="s">
        <v>1524</v>
      </c>
      <c r="J988" s="3" t="s">
        <v>16776</v>
      </c>
      <c r="N988" s="3" t="s">
        <v>7071</v>
      </c>
      <c r="O988" s="8" t="s">
        <v>1586</v>
      </c>
      <c r="P988" s="3"/>
    </row>
    <row r="989" spans="1:16" x14ac:dyDescent="0.25">
      <c r="A989" s="7" t="s">
        <v>26469</v>
      </c>
      <c r="B989" s="1" t="s">
        <v>8260</v>
      </c>
      <c r="C989" s="3" t="s">
        <v>1554</v>
      </c>
      <c r="D989" s="59" t="str">
        <f t="shared" si="15"/>
        <v>BUYSSCHAERT MAURICE</v>
      </c>
      <c r="E989" s="4" t="s">
        <v>2128</v>
      </c>
      <c r="F989" s="3" t="s">
        <v>1575</v>
      </c>
      <c r="G989" s="5" t="s">
        <v>26470</v>
      </c>
      <c r="H989" s="8" t="s">
        <v>2143</v>
      </c>
      <c r="J989" s="3" t="s">
        <v>26471</v>
      </c>
      <c r="N989" s="3" t="s">
        <v>10925</v>
      </c>
      <c r="O989" s="8" t="s">
        <v>25970</v>
      </c>
      <c r="P989" s="3"/>
    </row>
    <row r="990" spans="1:16" x14ac:dyDescent="0.25">
      <c r="A990" s="7" t="s">
        <v>26472</v>
      </c>
      <c r="B990" s="1" t="s">
        <v>1610</v>
      </c>
      <c r="C990" s="3" t="s">
        <v>1574</v>
      </c>
      <c r="D990" s="59" t="str">
        <f t="shared" si="15"/>
        <v>VROMAN MARIA</v>
      </c>
      <c r="E990" s="4" t="s">
        <v>26473</v>
      </c>
      <c r="F990" s="3" t="s">
        <v>2143</v>
      </c>
      <c r="G990" s="5" t="s">
        <v>25528</v>
      </c>
      <c r="H990" s="8" t="s">
        <v>2143</v>
      </c>
      <c r="J990" s="3" t="s">
        <v>26474</v>
      </c>
      <c r="N990" s="3" t="s">
        <v>25970</v>
      </c>
      <c r="O990" s="8" t="s">
        <v>10925</v>
      </c>
      <c r="P990" s="3"/>
    </row>
    <row r="991" spans="1:16" x14ac:dyDescent="0.25">
      <c r="A991" s="7" t="s">
        <v>26475</v>
      </c>
      <c r="B991" s="1" t="s">
        <v>7959</v>
      </c>
      <c r="C991" s="3" t="s">
        <v>26476</v>
      </c>
      <c r="D991" s="59" t="str">
        <f t="shared" si="15"/>
        <v>BUYZE JULIEN FELIX</v>
      </c>
      <c r="E991" s="4" t="s">
        <v>26477</v>
      </c>
      <c r="F991" s="3" t="s">
        <v>1524</v>
      </c>
      <c r="G991" s="5" t="s">
        <v>26478</v>
      </c>
      <c r="H991" s="8" t="s">
        <v>1524</v>
      </c>
      <c r="J991" s="3" t="s">
        <v>25007</v>
      </c>
      <c r="N991" s="3" t="s">
        <v>7959</v>
      </c>
      <c r="O991" s="8" t="s">
        <v>26479</v>
      </c>
      <c r="P991" s="3"/>
    </row>
    <row r="992" spans="1:16" x14ac:dyDescent="0.25">
      <c r="A992" s="7" t="s">
        <v>26480</v>
      </c>
      <c r="B992" s="1" t="s">
        <v>2011</v>
      </c>
      <c r="C992" s="3" t="s">
        <v>18136</v>
      </c>
      <c r="D992" s="59" t="str">
        <f t="shared" si="15"/>
        <v>CABBEKE ANDRE</v>
      </c>
      <c r="E992" s="4" t="s">
        <v>3230</v>
      </c>
      <c r="F992" s="3" t="s">
        <v>2143</v>
      </c>
      <c r="G992" s="5" t="s">
        <v>3231</v>
      </c>
      <c r="H992" s="8" t="s">
        <v>1551</v>
      </c>
      <c r="J992" s="3" t="s">
        <v>3232</v>
      </c>
      <c r="N992" s="3" t="s">
        <v>3233</v>
      </c>
      <c r="O992" s="8" t="s">
        <v>3234</v>
      </c>
      <c r="P992" s="3" t="s">
        <v>26481</v>
      </c>
    </row>
    <row r="993" spans="1:16" x14ac:dyDescent="0.25">
      <c r="A993" s="7" t="s">
        <v>26482</v>
      </c>
      <c r="B993" s="1" t="s">
        <v>2011</v>
      </c>
      <c r="C993" s="3" t="s">
        <v>4579</v>
      </c>
      <c r="D993" s="59" t="str">
        <f t="shared" si="15"/>
        <v>CABBEKE GEORGINE</v>
      </c>
      <c r="E993" s="4" t="s">
        <v>4580</v>
      </c>
      <c r="F993" s="3" t="s">
        <v>2143</v>
      </c>
      <c r="G993" s="5" t="s">
        <v>4581</v>
      </c>
      <c r="H993" s="8" t="s">
        <v>1551</v>
      </c>
      <c r="J993" s="3" t="s">
        <v>4582</v>
      </c>
      <c r="N993" s="3" t="s">
        <v>10549</v>
      </c>
      <c r="O993" s="8" t="s">
        <v>10550</v>
      </c>
      <c r="P993" s="3"/>
    </row>
    <row r="994" spans="1:16" x14ac:dyDescent="0.25">
      <c r="A994" s="7" t="s">
        <v>26483</v>
      </c>
      <c r="B994" s="1" t="s">
        <v>2011</v>
      </c>
      <c r="C994" s="3" t="s">
        <v>1672</v>
      </c>
      <c r="D994" s="59" t="str">
        <f t="shared" si="15"/>
        <v>CABBEKE GERMAINE</v>
      </c>
      <c r="E994" s="4" t="s">
        <v>26484</v>
      </c>
      <c r="F994" s="3" t="s">
        <v>2143</v>
      </c>
      <c r="G994" s="5" t="s">
        <v>26485</v>
      </c>
      <c r="H994" s="8" t="s">
        <v>2143</v>
      </c>
      <c r="J994" s="3" t="s">
        <v>26486</v>
      </c>
      <c r="N994" s="3" t="s">
        <v>10549</v>
      </c>
      <c r="O994" s="8" t="s">
        <v>25086</v>
      </c>
      <c r="P994" s="3"/>
    </row>
    <row r="995" spans="1:16" x14ac:dyDescent="0.25">
      <c r="A995" s="7" t="s">
        <v>26487</v>
      </c>
      <c r="B995" s="1" t="s">
        <v>1692</v>
      </c>
      <c r="C995" s="3" t="s">
        <v>2498</v>
      </c>
      <c r="D995" s="59" t="str">
        <f t="shared" si="15"/>
        <v>VERBAUWHEDE ADIEL</v>
      </c>
      <c r="E995" s="4" t="s">
        <v>26488</v>
      </c>
      <c r="F995" s="3" t="s">
        <v>2143</v>
      </c>
      <c r="G995" s="5" t="s">
        <v>26489</v>
      </c>
      <c r="H995" s="8" t="s">
        <v>1575</v>
      </c>
      <c r="J995" s="3" t="s">
        <v>26490</v>
      </c>
      <c r="N995" s="3" t="s">
        <v>25086</v>
      </c>
      <c r="O995" s="8" t="s">
        <v>10549</v>
      </c>
      <c r="P995" s="3" t="s">
        <v>23106</v>
      </c>
    </row>
    <row r="996" spans="1:16" x14ac:dyDescent="0.25">
      <c r="A996" s="7" t="s">
        <v>26491</v>
      </c>
      <c r="B996" s="1" t="s">
        <v>1619</v>
      </c>
      <c r="C996" s="3" t="s">
        <v>26492</v>
      </c>
      <c r="D996" s="59" t="str">
        <f t="shared" si="15"/>
        <v>CALLENS ADOLF-NORBERT</v>
      </c>
      <c r="E996" s="4" t="s">
        <v>26493</v>
      </c>
      <c r="F996" s="3" t="s">
        <v>2143</v>
      </c>
      <c r="G996" s="5" t="s">
        <v>26494</v>
      </c>
      <c r="H996" s="8" t="s">
        <v>1685</v>
      </c>
      <c r="J996" s="3" t="s">
        <v>26495</v>
      </c>
      <c r="P996" s="3"/>
    </row>
    <row r="997" spans="1:16" x14ac:dyDescent="0.25">
      <c r="A997" s="7" t="s">
        <v>26496</v>
      </c>
      <c r="B997" s="1" t="s">
        <v>1619</v>
      </c>
      <c r="C997" s="3" t="s">
        <v>5909</v>
      </c>
      <c r="D997" s="59" t="str">
        <f t="shared" si="15"/>
        <v>CALLENS ANTONIA</v>
      </c>
      <c r="E997" s="4" t="s">
        <v>26497</v>
      </c>
      <c r="F997" s="3" t="s">
        <v>2143</v>
      </c>
      <c r="G997" s="5" t="s">
        <v>26498</v>
      </c>
      <c r="H997" s="8" t="s">
        <v>1541</v>
      </c>
      <c r="J997" s="3" t="s">
        <v>26499</v>
      </c>
      <c r="L997" s="3" t="s">
        <v>5740</v>
      </c>
      <c r="M997" s="3" t="s">
        <v>1620</v>
      </c>
      <c r="N997" s="3" t="s">
        <v>11350</v>
      </c>
      <c r="O997" s="8" t="s">
        <v>26500</v>
      </c>
      <c r="P997" s="3"/>
    </row>
    <row r="998" spans="1:16" x14ac:dyDescent="0.25">
      <c r="A998" s="7" t="s">
        <v>26501</v>
      </c>
      <c r="B998" s="1" t="s">
        <v>1619</v>
      </c>
      <c r="C998" s="3" t="s">
        <v>1534</v>
      </c>
      <c r="D998" s="59" t="str">
        <f t="shared" si="15"/>
        <v>CALLENS AUGUSTA</v>
      </c>
      <c r="E998" s="4" t="s">
        <v>7642</v>
      </c>
      <c r="F998" s="3" t="s">
        <v>2143</v>
      </c>
      <c r="G998" s="5" t="s">
        <v>26502</v>
      </c>
      <c r="H998" s="8" t="s">
        <v>1524</v>
      </c>
      <c r="J998" s="3" t="s">
        <v>26503</v>
      </c>
      <c r="L998" s="3" t="s">
        <v>5740</v>
      </c>
      <c r="M998" s="3" t="s">
        <v>1620</v>
      </c>
      <c r="N998" s="3" t="s">
        <v>11350</v>
      </c>
      <c r="O998" s="8" t="s">
        <v>26504</v>
      </c>
      <c r="P998" s="3"/>
    </row>
    <row r="999" spans="1:16" x14ac:dyDescent="0.25">
      <c r="A999" s="7" t="s">
        <v>26505</v>
      </c>
      <c r="B999" s="1" t="s">
        <v>1619</v>
      </c>
      <c r="C999" s="3" t="s">
        <v>1530</v>
      </c>
      <c r="D999" s="59" t="str">
        <f t="shared" si="15"/>
        <v>CALLENS CAMIEL</v>
      </c>
      <c r="E999" s="4" t="s">
        <v>8982</v>
      </c>
      <c r="F999" s="3" t="s">
        <v>2143</v>
      </c>
      <c r="G999" s="5" t="s">
        <v>26506</v>
      </c>
      <c r="H999" s="8" t="s">
        <v>1524</v>
      </c>
      <c r="J999" s="3" t="s">
        <v>26507</v>
      </c>
      <c r="N999" s="3" t="s">
        <v>1669</v>
      </c>
      <c r="O999" s="8" t="s">
        <v>25481</v>
      </c>
      <c r="P999" s="3" t="s">
        <v>26508</v>
      </c>
    </row>
    <row r="1000" spans="1:16" x14ac:dyDescent="0.25">
      <c r="A1000" s="7" t="s">
        <v>26509</v>
      </c>
      <c r="B1000" s="1" t="s">
        <v>1619</v>
      </c>
      <c r="C1000" s="3" t="s">
        <v>26510</v>
      </c>
      <c r="D1000" s="59" t="str">
        <f t="shared" si="15"/>
        <v>CALLENS JANINE</v>
      </c>
      <c r="E1000" s="4" t="s">
        <v>26511</v>
      </c>
      <c r="F1000" s="3" t="s">
        <v>2143</v>
      </c>
      <c r="G1000" s="5" t="s">
        <v>26512</v>
      </c>
      <c r="H1000" s="8" t="s">
        <v>26513</v>
      </c>
      <c r="J1000" s="3" t="s">
        <v>26514</v>
      </c>
      <c r="N1000" s="3" t="s">
        <v>11350</v>
      </c>
      <c r="O1000" s="8" t="s">
        <v>24989</v>
      </c>
      <c r="P1000" s="3"/>
    </row>
    <row r="1001" spans="1:16" x14ac:dyDescent="0.25">
      <c r="A1001" s="7" t="s">
        <v>26515</v>
      </c>
      <c r="B1001" s="1" t="s">
        <v>1619</v>
      </c>
      <c r="C1001" s="3" t="s">
        <v>22485</v>
      </c>
      <c r="D1001" s="59" t="str">
        <f t="shared" si="15"/>
        <v>CALLENS GODELIEVE</v>
      </c>
      <c r="E1001" s="4" t="s">
        <v>26516</v>
      </c>
      <c r="F1001" s="3" t="s">
        <v>2143</v>
      </c>
      <c r="G1001" s="5" t="s">
        <v>26517</v>
      </c>
      <c r="H1001" s="8" t="s">
        <v>1685</v>
      </c>
      <c r="J1001" s="3" t="s">
        <v>26518</v>
      </c>
      <c r="N1001" s="3" t="s">
        <v>11350</v>
      </c>
      <c r="O1001" s="8" t="s">
        <v>26519</v>
      </c>
      <c r="P1001" s="3"/>
    </row>
    <row r="1002" spans="1:16" x14ac:dyDescent="0.25">
      <c r="A1002" s="7" t="s">
        <v>26520</v>
      </c>
      <c r="B1002" s="1" t="s">
        <v>1619</v>
      </c>
      <c r="C1002" s="3" t="s">
        <v>26521</v>
      </c>
      <c r="D1002" s="59" t="str">
        <f t="shared" si="15"/>
        <v>CALLENS GUSTAAF-REMI</v>
      </c>
      <c r="E1002" s="4" t="s">
        <v>26522</v>
      </c>
      <c r="F1002" s="3" t="s">
        <v>2143</v>
      </c>
      <c r="G1002" s="5" t="s">
        <v>26523</v>
      </c>
      <c r="H1002" s="8" t="s">
        <v>1521</v>
      </c>
      <c r="J1002" s="3" t="s">
        <v>26524</v>
      </c>
      <c r="N1002" s="3" t="s">
        <v>11350</v>
      </c>
      <c r="O1002" s="8" t="s">
        <v>26525</v>
      </c>
      <c r="P1002" s="3"/>
    </row>
    <row r="1003" spans="1:16" x14ac:dyDescent="0.25">
      <c r="A1003" s="7" t="s">
        <v>26526</v>
      </c>
      <c r="B1003" s="1" t="s">
        <v>1619</v>
      </c>
      <c r="C1003" s="3" t="s">
        <v>3203</v>
      </c>
      <c r="D1003" s="59" t="str">
        <f t="shared" si="15"/>
        <v>CALLENS LEA</v>
      </c>
      <c r="E1003" s="4" t="s">
        <v>26527</v>
      </c>
      <c r="F1003" s="3" t="s">
        <v>2143</v>
      </c>
      <c r="G1003" s="5" t="s">
        <v>26528</v>
      </c>
      <c r="H1003" s="8" t="s">
        <v>1524</v>
      </c>
      <c r="J1003" s="3" t="s">
        <v>26529</v>
      </c>
      <c r="P1003" s="3"/>
    </row>
    <row r="1004" spans="1:16" x14ac:dyDescent="0.25">
      <c r="A1004" s="7" t="s">
        <v>26530</v>
      </c>
      <c r="B1004" s="1" t="s">
        <v>1619</v>
      </c>
      <c r="C1004" s="3" t="s">
        <v>1684</v>
      </c>
      <c r="D1004" s="59" t="str">
        <f t="shared" si="15"/>
        <v>CALLENS NORBERT</v>
      </c>
      <c r="E1004" s="4" t="s">
        <v>26531</v>
      </c>
      <c r="F1004" s="3" t="s">
        <v>1585</v>
      </c>
      <c r="G1004" s="5" t="s">
        <v>8703</v>
      </c>
      <c r="H1004" s="8" t="s">
        <v>2143</v>
      </c>
      <c r="J1004" s="3" t="s">
        <v>26532</v>
      </c>
      <c r="N1004" s="3" t="s">
        <v>26533</v>
      </c>
      <c r="O1004" s="8" t="s">
        <v>26534</v>
      </c>
      <c r="P1004" s="3"/>
    </row>
    <row r="1005" spans="1:16" x14ac:dyDescent="0.25">
      <c r="A1005" s="7" t="s">
        <v>26535</v>
      </c>
      <c r="B1005" s="1" t="s">
        <v>1619</v>
      </c>
      <c r="C1005" s="3" t="s">
        <v>26536</v>
      </c>
      <c r="D1005" s="59" t="str">
        <f t="shared" si="15"/>
        <v>CALLENS WALTHER</v>
      </c>
      <c r="E1005" s="4" t="s">
        <v>18280</v>
      </c>
      <c r="F1005" s="3" t="s">
        <v>2143</v>
      </c>
      <c r="G1005" s="5" t="s">
        <v>26537</v>
      </c>
      <c r="H1005" s="8" t="s">
        <v>1520</v>
      </c>
      <c r="I1005" s="3" t="s">
        <v>26538</v>
      </c>
      <c r="J1005" s="3" t="s">
        <v>26539</v>
      </c>
      <c r="P1005" s="3"/>
    </row>
    <row r="1006" spans="1:16" x14ac:dyDescent="0.25">
      <c r="A1006" s="7" t="s">
        <v>26540</v>
      </c>
      <c r="B1006" s="1" t="s">
        <v>4154</v>
      </c>
      <c r="C1006" s="3" t="s">
        <v>1611</v>
      </c>
      <c r="D1006" s="59" t="str">
        <f t="shared" si="15"/>
        <v>CHRISTIAENS MARCEL</v>
      </c>
      <c r="E1006" s="4" t="s">
        <v>26541</v>
      </c>
      <c r="F1006" s="3" t="s">
        <v>2143</v>
      </c>
      <c r="G1006" s="5" t="s">
        <v>26542</v>
      </c>
      <c r="H1006" s="8" t="s">
        <v>1523</v>
      </c>
      <c r="J1006" s="3" t="s">
        <v>26543</v>
      </c>
      <c r="N1006" s="3" t="s">
        <v>26544</v>
      </c>
      <c r="O1006" s="8" t="s">
        <v>3313</v>
      </c>
      <c r="P1006" s="3"/>
    </row>
    <row r="1007" spans="1:16" x14ac:dyDescent="0.25">
      <c r="A1007" s="7" t="s">
        <v>26545</v>
      </c>
      <c r="B1007" s="1" t="s">
        <v>7178</v>
      </c>
      <c r="C1007" s="3" t="s">
        <v>1839</v>
      </c>
      <c r="D1007" s="59" t="str">
        <f t="shared" si="15"/>
        <v>CARLIER ALICE</v>
      </c>
      <c r="E1007" s="4" t="s">
        <v>8504</v>
      </c>
      <c r="F1007" s="3" t="s">
        <v>2143</v>
      </c>
      <c r="G1007" s="5" t="s">
        <v>1821</v>
      </c>
      <c r="H1007" s="8" t="s">
        <v>1551</v>
      </c>
      <c r="J1007" s="3" t="s">
        <v>8505</v>
      </c>
      <c r="P1007" s="3"/>
    </row>
    <row r="1008" spans="1:16" x14ac:dyDescent="0.25">
      <c r="A1008" s="7" t="s">
        <v>26546</v>
      </c>
      <c r="B1008" s="1" t="s">
        <v>7178</v>
      </c>
      <c r="C1008" s="3" t="s">
        <v>1853</v>
      </c>
      <c r="D1008" s="59" t="str">
        <f t="shared" si="15"/>
        <v>CARLIER JULES</v>
      </c>
      <c r="E1008" s="4" t="s">
        <v>26547</v>
      </c>
      <c r="F1008" s="3" t="s">
        <v>2143</v>
      </c>
      <c r="G1008" s="5" t="s">
        <v>26548</v>
      </c>
      <c r="H1008" s="8" t="s">
        <v>1524</v>
      </c>
      <c r="J1008" s="3" t="s">
        <v>26549</v>
      </c>
      <c r="P1008" s="3"/>
    </row>
    <row r="1009" spans="1:16" x14ac:dyDescent="0.25">
      <c r="A1009" s="7" t="s">
        <v>26550</v>
      </c>
      <c r="B1009" s="1" t="s">
        <v>7178</v>
      </c>
      <c r="C1009" s="3" t="s">
        <v>3241</v>
      </c>
      <c r="D1009" s="59" t="str">
        <f t="shared" si="15"/>
        <v>CARLIER MARCELLA</v>
      </c>
      <c r="E1009" s="4" t="s">
        <v>21940</v>
      </c>
      <c r="F1009" s="3" t="s">
        <v>2143</v>
      </c>
      <c r="G1009" s="5" t="s">
        <v>26551</v>
      </c>
      <c r="H1009" s="8" t="s">
        <v>1551</v>
      </c>
      <c r="J1009" s="3" t="s">
        <v>26552</v>
      </c>
      <c r="N1009" s="3" t="s">
        <v>4645</v>
      </c>
      <c r="O1009" s="8" t="s">
        <v>1625</v>
      </c>
      <c r="P1009" s="3"/>
    </row>
    <row r="1010" spans="1:16" x14ac:dyDescent="0.25">
      <c r="A1010" s="7" t="s">
        <v>26553</v>
      </c>
      <c r="B1010" s="1" t="s">
        <v>7178</v>
      </c>
      <c r="C1010" s="3" t="s">
        <v>1684</v>
      </c>
      <c r="D1010" s="59" t="str">
        <f t="shared" si="15"/>
        <v>CARLIER NORBERT</v>
      </c>
      <c r="E1010" s="4" t="s">
        <v>14615</v>
      </c>
      <c r="F1010" s="3" t="s">
        <v>2143</v>
      </c>
      <c r="G1010" s="5" t="s">
        <v>26554</v>
      </c>
      <c r="H1010" s="8" t="s">
        <v>11226</v>
      </c>
      <c r="J1010" s="3" t="s">
        <v>26555</v>
      </c>
      <c r="N1010" s="3" t="s">
        <v>22438</v>
      </c>
      <c r="O1010" s="8" t="s">
        <v>26556</v>
      </c>
      <c r="P1010" s="3"/>
    </row>
    <row r="1011" spans="1:16" x14ac:dyDescent="0.25">
      <c r="A1011" s="7" t="s">
        <v>26557</v>
      </c>
      <c r="B1011" s="1" t="s">
        <v>7178</v>
      </c>
      <c r="C1011" s="3" t="s">
        <v>2691</v>
      </c>
      <c r="D1011" s="59" t="str">
        <f t="shared" si="15"/>
        <v>CARLIER REMI</v>
      </c>
      <c r="E1011" s="4" t="s">
        <v>26558</v>
      </c>
      <c r="F1011" s="3" t="s">
        <v>2143</v>
      </c>
      <c r="G1011" s="5" t="s">
        <v>26559</v>
      </c>
      <c r="H1011" s="8" t="s">
        <v>1523</v>
      </c>
      <c r="J1011" s="3" t="s">
        <v>26560</v>
      </c>
      <c r="N1011" s="3" t="s">
        <v>7861</v>
      </c>
      <c r="O1011" s="8" t="s">
        <v>7860</v>
      </c>
      <c r="P1011" s="3"/>
    </row>
    <row r="1012" spans="1:16" x14ac:dyDescent="0.25">
      <c r="A1012" s="7" t="s">
        <v>26561</v>
      </c>
      <c r="B1012" s="1" t="s">
        <v>1608</v>
      </c>
      <c r="C1012" s="3" t="s">
        <v>8521</v>
      </c>
      <c r="D1012" s="59" t="str">
        <f t="shared" si="15"/>
        <v>CLAERHOUT RIK</v>
      </c>
      <c r="E1012" s="4" t="s">
        <v>8522</v>
      </c>
      <c r="F1012" s="3" t="s">
        <v>1585</v>
      </c>
      <c r="G1012" s="5" t="s">
        <v>8523</v>
      </c>
      <c r="H1012" s="8" t="s">
        <v>26562</v>
      </c>
      <c r="J1012" s="3" t="s">
        <v>8525</v>
      </c>
      <c r="L1012" s="3" t="s">
        <v>7064</v>
      </c>
      <c r="M1012" s="3" t="s">
        <v>4263</v>
      </c>
      <c r="N1012" s="3" t="s">
        <v>8526</v>
      </c>
      <c r="O1012" s="8" t="s">
        <v>8527</v>
      </c>
      <c r="P1012" s="3"/>
    </row>
    <row r="1013" spans="1:16" x14ac:dyDescent="0.25">
      <c r="A1013" s="7" t="s">
        <v>26563</v>
      </c>
      <c r="B1013" s="1" t="s">
        <v>8512</v>
      </c>
      <c r="C1013" s="3" t="s">
        <v>1662</v>
      </c>
      <c r="D1013" s="59" t="str">
        <f t="shared" si="15"/>
        <v>CLAEYS MAURITS</v>
      </c>
      <c r="E1013" s="4" t="s">
        <v>26564</v>
      </c>
      <c r="F1013" s="3" t="s">
        <v>2143</v>
      </c>
      <c r="G1013" s="5" t="s">
        <v>26565</v>
      </c>
      <c r="H1013" s="8" t="s">
        <v>1523</v>
      </c>
      <c r="J1013" s="3" t="s">
        <v>26566</v>
      </c>
      <c r="N1013" s="3" t="s">
        <v>26567</v>
      </c>
      <c r="O1013" s="8" t="s">
        <v>26568</v>
      </c>
      <c r="P1013" s="3"/>
    </row>
    <row r="1014" spans="1:16" x14ac:dyDescent="0.25">
      <c r="A1014" s="7" t="s">
        <v>26569</v>
      </c>
      <c r="B1014" s="1" t="s">
        <v>8512</v>
      </c>
      <c r="C1014" s="3" t="s">
        <v>26570</v>
      </c>
      <c r="D1014" s="59" t="str">
        <f t="shared" si="15"/>
        <v>CLAEYS REMI-ANDRÉ</v>
      </c>
      <c r="E1014" s="4" t="s">
        <v>26571</v>
      </c>
      <c r="F1014" s="3" t="s">
        <v>2143</v>
      </c>
      <c r="G1014" s="5" t="s">
        <v>26572</v>
      </c>
      <c r="H1014" s="8" t="s">
        <v>1524</v>
      </c>
      <c r="J1014" s="3" t="s">
        <v>26573</v>
      </c>
      <c r="P1014" s="3" t="s">
        <v>26574</v>
      </c>
    </row>
    <row r="1015" spans="1:16" x14ac:dyDescent="0.25">
      <c r="A1015" s="7" t="s">
        <v>26575</v>
      </c>
      <c r="B1015" s="1" t="s">
        <v>21637</v>
      </c>
      <c r="C1015" s="3" t="s">
        <v>1613</v>
      </c>
      <c r="D1015" s="59" t="str">
        <f t="shared" si="15"/>
        <v>COLSON FRANS</v>
      </c>
      <c r="E1015" s="4" t="s">
        <v>26576</v>
      </c>
      <c r="F1015" s="3" t="s">
        <v>2143</v>
      </c>
      <c r="G1015" s="5" t="s">
        <v>26577</v>
      </c>
      <c r="H1015" s="8" t="s">
        <v>7740</v>
      </c>
      <c r="J1015" s="3" t="s">
        <v>26578</v>
      </c>
      <c r="P1015" s="3"/>
    </row>
    <row r="1016" spans="1:16" x14ac:dyDescent="0.25">
      <c r="A1016" s="7" t="s">
        <v>26579</v>
      </c>
      <c r="B1016" s="1" t="s">
        <v>1941</v>
      </c>
      <c r="C1016" s="3" t="s">
        <v>5832</v>
      </c>
      <c r="D1016" s="59" t="str">
        <f t="shared" si="15"/>
        <v>COPPENS JEAN</v>
      </c>
      <c r="E1016" s="4" t="s">
        <v>26580</v>
      </c>
      <c r="F1016" s="3" t="s">
        <v>2143</v>
      </c>
      <c r="G1016" s="5" t="s">
        <v>12934</v>
      </c>
      <c r="H1016" s="8" t="s">
        <v>1524</v>
      </c>
      <c r="J1016" s="3" t="s">
        <v>26581</v>
      </c>
      <c r="P1016" s="3" t="s">
        <v>26582</v>
      </c>
    </row>
    <row r="1017" spans="1:16" x14ac:dyDescent="0.25">
      <c r="A1017" s="7" t="s">
        <v>26583</v>
      </c>
      <c r="B1017" s="1" t="s">
        <v>8531</v>
      </c>
      <c r="C1017" s="3" t="s">
        <v>1672</v>
      </c>
      <c r="D1017" s="59" t="str">
        <f t="shared" si="15"/>
        <v>COUDYZER GERMAINE</v>
      </c>
      <c r="E1017" s="4" t="s">
        <v>2614</v>
      </c>
      <c r="F1017" s="3" t="s">
        <v>2143</v>
      </c>
      <c r="G1017" s="5" t="s">
        <v>26584</v>
      </c>
      <c r="H1017" s="8" t="s">
        <v>1524</v>
      </c>
      <c r="J1017" s="3" t="s">
        <v>1604</v>
      </c>
      <c r="N1017" s="3" t="s">
        <v>8531</v>
      </c>
      <c r="O1017" s="8" t="s">
        <v>1604</v>
      </c>
      <c r="P1017" s="3"/>
    </row>
    <row r="1018" spans="1:16" x14ac:dyDescent="0.25">
      <c r="A1018" s="7" t="s">
        <v>26585</v>
      </c>
      <c r="B1018" s="1" t="s">
        <v>1762</v>
      </c>
      <c r="C1018" s="3" t="s">
        <v>26586</v>
      </c>
      <c r="D1018" s="59" t="str">
        <f t="shared" si="15"/>
        <v>COUSSENS CESAR</v>
      </c>
      <c r="E1018" s="4" t="s">
        <v>26587</v>
      </c>
      <c r="F1018" s="3" t="s">
        <v>2143</v>
      </c>
      <c r="G1018" s="5" t="s">
        <v>26588</v>
      </c>
      <c r="H1018" s="8" t="s">
        <v>1585</v>
      </c>
      <c r="J1018" s="3" t="s">
        <v>26589</v>
      </c>
      <c r="N1018" s="3" t="s">
        <v>11505</v>
      </c>
      <c r="O1018" s="8" t="s">
        <v>26590</v>
      </c>
      <c r="P1018" s="3" t="s">
        <v>26591</v>
      </c>
    </row>
    <row r="1019" spans="1:16" x14ac:dyDescent="0.25">
      <c r="A1019" s="7" t="s">
        <v>26592</v>
      </c>
      <c r="B1019" s="1" t="s">
        <v>1762</v>
      </c>
      <c r="C1019" s="3" t="s">
        <v>1631</v>
      </c>
      <c r="D1019" s="59" t="str">
        <f t="shared" si="15"/>
        <v>COUSSENS NOËL</v>
      </c>
      <c r="E1019" s="4" t="s">
        <v>7558</v>
      </c>
      <c r="F1019" s="3" t="s">
        <v>2143</v>
      </c>
      <c r="G1019" s="5" t="s">
        <v>8480</v>
      </c>
      <c r="H1019" s="8" t="s">
        <v>1551</v>
      </c>
      <c r="J1019" s="3" t="s">
        <v>8481</v>
      </c>
      <c r="N1019" s="3" t="s">
        <v>11505</v>
      </c>
      <c r="O1019" s="8" t="s">
        <v>11506</v>
      </c>
      <c r="P1019" s="3"/>
    </row>
    <row r="1020" spans="1:16" x14ac:dyDescent="0.25">
      <c r="A1020" s="7" t="s">
        <v>26593</v>
      </c>
      <c r="B1020" s="1" t="s">
        <v>23881</v>
      </c>
      <c r="C1020" s="3" t="s">
        <v>1611</v>
      </c>
      <c r="D1020" s="59" t="str">
        <f t="shared" si="15"/>
        <v>DE BACKER MARCEL</v>
      </c>
      <c r="E1020" s="4" t="s">
        <v>20565</v>
      </c>
      <c r="F1020" s="3" t="s">
        <v>2143</v>
      </c>
      <c r="G1020" s="5" t="s">
        <v>13071</v>
      </c>
      <c r="H1020" s="8" t="s">
        <v>1524</v>
      </c>
      <c r="J1020" s="3" t="s">
        <v>26594</v>
      </c>
      <c r="N1020" s="3" t="s">
        <v>26595</v>
      </c>
      <c r="O1020" s="8" t="s">
        <v>26596</v>
      </c>
      <c r="P1020" s="3" t="s">
        <v>26597</v>
      </c>
    </row>
    <row r="1021" spans="1:16" x14ac:dyDescent="0.25">
      <c r="A1021" s="7" t="s">
        <v>26598</v>
      </c>
      <c r="B1021" s="1" t="s">
        <v>2075</v>
      </c>
      <c r="C1021" s="3" t="s">
        <v>1718</v>
      </c>
      <c r="D1021" s="59" t="str">
        <f t="shared" si="15"/>
        <v>DE BLANCK ERIC</v>
      </c>
      <c r="E1021" s="4" t="s">
        <v>26599</v>
      </c>
      <c r="F1021" s="3" t="s">
        <v>2143</v>
      </c>
      <c r="G1021" s="5" t="s">
        <v>26600</v>
      </c>
      <c r="H1021" s="8" t="s">
        <v>1521</v>
      </c>
      <c r="L1021" s="3" t="s">
        <v>26601</v>
      </c>
      <c r="M1021" s="3" t="s">
        <v>26602</v>
      </c>
      <c r="N1021" s="3" t="s">
        <v>8666</v>
      </c>
      <c r="P1021" s="3" t="s">
        <v>26603</v>
      </c>
    </row>
    <row r="1022" spans="1:16" x14ac:dyDescent="0.25">
      <c r="A1022" s="7" t="s">
        <v>26604</v>
      </c>
      <c r="B1022" s="1" t="s">
        <v>2075</v>
      </c>
      <c r="C1022" s="3" t="s">
        <v>26605</v>
      </c>
      <c r="D1022" s="59" t="str">
        <f t="shared" si="15"/>
        <v>DE BLANCK GABRIËL-DANIËL</v>
      </c>
      <c r="E1022" s="4" t="s">
        <v>26606</v>
      </c>
      <c r="F1022" s="3" t="s">
        <v>2143</v>
      </c>
      <c r="G1022" s="5" t="s">
        <v>26607</v>
      </c>
      <c r="H1022" s="8" t="s">
        <v>2129</v>
      </c>
      <c r="J1022" s="3" t="s">
        <v>26608</v>
      </c>
      <c r="L1022" s="3" t="s">
        <v>25369</v>
      </c>
      <c r="M1022" s="3" t="s">
        <v>26218</v>
      </c>
      <c r="N1022" s="3" t="s">
        <v>8666</v>
      </c>
      <c r="O1022" s="8" t="s">
        <v>22271</v>
      </c>
      <c r="P1022" s="3" t="s">
        <v>26609</v>
      </c>
    </row>
    <row r="1023" spans="1:16" x14ac:dyDescent="0.25">
      <c r="A1023" s="7" t="s">
        <v>26610</v>
      </c>
      <c r="B1023" s="1" t="s">
        <v>1549</v>
      </c>
      <c r="C1023" s="3" t="s">
        <v>1602</v>
      </c>
      <c r="D1023" s="59" t="str">
        <f t="shared" si="15"/>
        <v>DE CLERCK ANNA</v>
      </c>
      <c r="E1023" s="4" t="s">
        <v>26611</v>
      </c>
      <c r="F1023" s="3" t="s">
        <v>2143</v>
      </c>
      <c r="G1023" s="5" t="s">
        <v>26612</v>
      </c>
      <c r="H1023" s="8" t="s">
        <v>1524</v>
      </c>
      <c r="J1023" s="3" t="s">
        <v>26613</v>
      </c>
      <c r="P1023" s="3"/>
    </row>
    <row r="1024" spans="1:16" x14ac:dyDescent="0.25">
      <c r="A1024" s="7" t="s">
        <v>26614</v>
      </c>
      <c r="B1024" s="1" t="s">
        <v>1549</v>
      </c>
      <c r="C1024" s="3" t="s">
        <v>26615</v>
      </c>
      <c r="D1024" s="59" t="str">
        <f t="shared" si="15"/>
        <v>DE CLERCK DION</v>
      </c>
      <c r="E1024" s="4" t="s">
        <v>26616</v>
      </c>
      <c r="F1024" s="3" t="s">
        <v>2143</v>
      </c>
      <c r="G1024" s="5" t="s">
        <v>26617</v>
      </c>
      <c r="H1024" s="8" t="s">
        <v>1855</v>
      </c>
      <c r="I1024" s="3" t="s">
        <v>26618</v>
      </c>
      <c r="J1024" s="3" t="s">
        <v>26619</v>
      </c>
      <c r="N1024" s="3" t="s">
        <v>26620</v>
      </c>
      <c r="O1024" s="8" t="s">
        <v>26621</v>
      </c>
      <c r="P1024" s="3" t="s">
        <v>26622</v>
      </c>
    </row>
    <row r="1025" spans="1:16" x14ac:dyDescent="0.25">
      <c r="A1025" s="7" t="s">
        <v>26623</v>
      </c>
      <c r="B1025" s="1" t="s">
        <v>1549</v>
      </c>
      <c r="C1025" s="3" t="s">
        <v>1627</v>
      </c>
      <c r="D1025" s="59" t="str">
        <f t="shared" si="15"/>
        <v>DE CLERCK JAN</v>
      </c>
      <c r="E1025" s="4" t="s">
        <v>26624</v>
      </c>
      <c r="F1025" s="3" t="s">
        <v>2143</v>
      </c>
      <c r="G1025" s="5" t="s">
        <v>26625</v>
      </c>
      <c r="H1025" s="8" t="s">
        <v>1524</v>
      </c>
      <c r="J1025" s="3" t="s">
        <v>26626</v>
      </c>
      <c r="N1025" s="3" t="s">
        <v>23235</v>
      </c>
      <c r="O1025" s="8" t="s">
        <v>26627</v>
      </c>
      <c r="P1025" s="3"/>
    </row>
    <row r="1026" spans="1:16" x14ac:dyDescent="0.25">
      <c r="A1026" s="7" t="s">
        <v>26628</v>
      </c>
      <c r="B1026" s="1" t="s">
        <v>1549</v>
      </c>
      <c r="C1026" s="3" t="s">
        <v>26629</v>
      </c>
      <c r="D1026" s="59" t="str">
        <f t="shared" si="15"/>
        <v>DE CLERCK JOZEF ALBERT JAN FRANS</v>
      </c>
      <c r="E1026" s="4" t="s">
        <v>26630</v>
      </c>
      <c r="F1026" s="3" t="s">
        <v>2143</v>
      </c>
      <c r="G1026" s="5" t="s">
        <v>26631</v>
      </c>
      <c r="H1026" s="8" t="s">
        <v>1685</v>
      </c>
      <c r="J1026" s="3" t="s">
        <v>26632</v>
      </c>
      <c r="N1026" s="3" t="s">
        <v>23235</v>
      </c>
      <c r="O1026" s="8" t="s">
        <v>26633</v>
      </c>
      <c r="P1026" s="3"/>
    </row>
    <row r="1027" spans="1:16" x14ac:dyDescent="0.25">
      <c r="A1027" s="7" t="s">
        <v>26634</v>
      </c>
      <c r="B1027" s="1" t="s">
        <v>8672</v>
      </c>
      <c r="C1027" s="3" t="s">
        <v>1548</v>
      </c>
      <c r="D1027" s="59" t="str">
        <f t="shared" si="15"/>
        <v>DE COSTER ALFONS</v>
      </c>
      <c r="E1027" s="4" t="s">
        <v>3208</v>
      </c>
      <c r="F1027" s="3" t="s">
        <v>2143</v>
      </c>
      <c r="G1027" s="5" t="s">
        <v>6263</v>
      </c>
      <c r="H1027" s="8" t="s">
        <v>1524</v>
      </c>
      <c r="J1027" s="3" t="s">
        <v>26635</v>
      </c>
      <c r="N1027" s="3" t="s">
        <v>8676</v>
      </c>
      <c r="O1027" s="8" t="s">
        <v>26636</v>
      </c>
      <c r="P1027" s="3"/>
    </row>
    <row r="1028" spans="1:16" x14ac:dyDescent="0.25">
      <c r="A1028" s="7" t="s">
        <v>26637</v>
      </c>
      <c r="B1028" s="1" t="s">
        <v>8672</v>
      </c>
      <c r="C1028" s="3" t="s">
        <v>1698</v>
      </c>
      <c r="D1028" s="59" t="str">
        <f t="shared" si="15"/>
        <v>DE COSTER JULIEN</v>
      </c>
      <c r="E1028" s="4" t="s">
        <v>8673</v>
      </c>
      <c r="F1028" s="3" t="s">
        <v>2143</v>
      </c>
      <c r="G1028" s="5" t="s">
        <v>8674</v>
      </c>
      <c r="H1028" s="8" t="s">
        <v>1551</v>
      </c>
      <c r="J1028" s="3" t="s">
        <v>8675</v>
      </c>
      <c r="N1028" s="3" t="s">
        <v>8676</v>
      </c>
      <c r="O1028" s="8" t="s">
        <v>5850</v>
      </c>
      <c r="P1028" s="3"/>
    </row>
    <row r="1029" spans="1:16" x14ac:dyDescent="0.25">
      <c r="A1029" s="7" t="s">
        <v>26638</v>
      </c>
      <c r="B1029" s="1" t="s">
        <v>26639</v>
      </c>
      <c r="C1029" s="3" t="s">
        <v>1683</v>
      </c>
      <c r="D1029" s="59" t="str">
        <f t="shared" si="15"/>
        <v>DE JAEGHER LUCIEN</v>
      </c>
      <c r="E1029" s="4" t="s">
        <v>13053</v>
      </c>
      <c r="F1029" s="3" t="s">
        <v>2143</v>
      </c>
      <c r="G1029" s="5" t="s">
        <v>26640</v>
      </c>
      <c r="H1029" s="8" t="s">
        <v>1524</v>
      </c>
      <c r="J1029" s="3" t="s">
        <v>26641</v>
      </c>
      <c r="N1029" s="3" t="s">
        <v>26642</v>
      </c>
      <c r="O1029" s="8" t="s">
        <v>26643</v>
      </c>
      <c r="P1029" s="3"/>
    </row>
    <row r="1030" spans="1:16" x14ac:dyDescent="0.25">
      <c r="A1030" s="7" t="s">
        <v>26644</v>
      </c>
      <c r="B1030" s="1" t="s">
        <v>1781</v>
      </c>
      <c r="C1030" s="3" t="s">
        <v>1672</v>
      </c>
      <c r="D1030" s="59" t="str">
        <f t="shared" si="15"/>
        <v>DE LEERSNIJDER GERMAINE</v>
      </c>
      <c r="E1030" s="4" t="s">
        <v>26645</v>
      </c>
      <c r="F1030" s="3" t="s">
        <v>2143</v>
      </c>
      <c r="G1030" s="5" t="s">
        <v>26646</v>
      </c>
      <c r="H1030" s="8" t="s">
        <v>1524</v>
      </c>
      <c r="J1030" s="3" t="s">
        <v>26647</v>
      </c>
      <c r="P1030" s="3" t="s">
        <v>26648</v>
      </c>
    </row>
    <row r="1031" spans="1:16" x14ac:dyDescent="0.25">
      <c r="A1031" s="7" t="s">
        <v>26649</v>
      </c>
      <c r="B1031" s="1" t="s">
        <v>26650</v>
      </c>
      <c r="C1031" s="3" t="s">
        <v>1662</v>
      </c>
      <c r="D1031" s="59" t="str">
        <f t="shared" si="15"/>
        <v>DE LUYCKER MAURITS</v>
      </c>
      <c r="E1031" s="4" t="s">
        <v>26651</v>
      </c>
      <c r="F1031" s="3" t="s">
        <v>2143</v>
      </c>
      <c r="G1031" s="5" t="s">
        <v>26652</v>
      </c>
      <c r="H1031" s="8" t="s">
        <v>1524</v>
      </c>
      <c r="J1031" s="3" t="s">
        <v>26653</v>
      </c>
      <c r="P1031" s="3" t="s">
        <v>12719</v>
      </c>
    </row>
    <row r="1032" spans="1:16" x14ac:dyDescent="0.25">
      <c r="A1032" s="7" t="s">
        <v>26654</v>
      </c>
      <c r="B1032" s="1" t="s">
        <v>22257</v>
      </c>
      <c r="C1032" s="3" t="s">
        <v>1839</v>
      </c>
      <c r="D1032" s="59" t="str">
        <f t="shared" ref="D1032:D1095" si="16">UPPER(TRIM(B1032)) &amp; " " &amp; UPPER(TRIM(C1032))</f>
        <v>DE MEIJER ALICE</v>
      </c>
      <c r="E1032" s="4" t="s">
        <v>26655</v>
      </c>
      <c r="F1032" s="3" t="s">
        <v>2143</v>
      </c>
      <c r="G1032" s="5" t="s">
        <v>26656</v>
      </c>
      <c r="H1032" s="8" t="s">
        <v>5582</v>
      </c>
      <c r="L1032" s="3" t="s">
        <v>22260</v>
      </c>
      <c r="M1032" s="3" t="s">
        <v>22261</v>
      </c>
      <c r="N1032" s="3" t="s">
        <v>22262</v>
      </c>
      <c r="P1032" s="3"/>
    </row>
    <row r="1033" spans="1:16" x14ac:dyDescent="0.25">
      <c r="A1033" s="7" t="s">
        <v>26657</v>
      </c>
      <c r="B1033" s="1" t="s">
        <v>22257</v>
      </c>
      <c r="C1033" s="3" t="s">
        <v>1761</v>
      </c>
      <c r="D1033" s="59" t="str">
        <f t="shared" si="16"/>
        <v>DE MEIJER ANTOON</v>
      </c>
      <c r="E1033" s="4" t="s">
        <v>26658</v>
      </c>
      <c r="F1033" s="3" t="s">
        <v>2143</v>
      </c>
      <c r="G1033" s="5" t="s">
        <v>26659</v>
      </c>
      <c r="H1033" s="8" t="s">
        <v>16162</v>
      </c>
      <c r="I1033" s="3" t="s">
        <v>26660</v>
      </c>
      <c r="L1033" s="3" t="s">
        <v>22260</v>
      </c>
      <c r="M1033" s="3" t="s">
        <v>22261</v>
      </c>
      <c r="N1033" s="3" t="s">
        <v>22262</v>
      </c>
      <c r="P1033" s="3" t="s">
        <v>26661</v>
      </c>
    </row>
    <row r="1034" spans="1:16" x14ac:dyDescent="0.25">
      <c r="A1034" s="7" t="s">
        <v>26662</v>
      </c>
      <c r="B1034" s="1" t="s">
        <v>22257</v>
      </c>
      <c r="C1034" s="3" t="s">
        <v>10312</v>
      </c>
      <c r="D1034" s="59" t="str">
        <f t="shared" si="16"/>
        <v>DE MEIJER YVONNE</v>
      </c>
      <c r="E1034" s="4" t="s">
        <v>26663</v>
      </c>
      <c r="F1034" s="3" t="s">
        <v>2143</v>
      </c>
      <c r="G1034" s="5" t="s">
        <v>26664</v>
      </c>
      <c r="H1034" s="8" t="s">
        <v>1541</v>
      </c>
      <c r="J1034" s="3" t="s">
        <v>26665</v>
      </c>
      <c r="L1034" s="3" t="s">
        <v>22260</v>
      </c>
      <c r="M1034" s="3" t="s">
        <v>22261</v>
      </c>
      <c r="N1034" s="3" t="s">
        <v>22262</v>
      </c>
      <c r="O1034" s="8" t="s">
        <v>26666</v>
      </c>
      <c r="P1034" s="3"/>
    </row>
    <row r="1035" spans="1:16" x14ac:dyDescent="0.25">
      <c r="A1035" s="7" t="s">
        <v>26667</v>
      </c>
      <c r="B1035" s="1" t="s">
        <v>26668</v>
      </c>
      <c r="C1035" s="3" t="s">
        <v>26669</v>
      </c>
      <c r="D1035" s="59" t="str">
        <f t="shared" si="16"/>
        <v>LUTTUN DÉSIRÉ</v>
      </c>
      <c r="E1035" s="4" t="s">
        <v>26670</v>
      </c>
      <c r="F1035" s="3" t="s">
        <v>26671</v>
      </c>
      <c r="G1035" s="5" t="s">
        <v>26672</v>
      </c>
      <c r="H1035" s="8" t="s">
        <v>1541</v>
      </c>
      <c r="I1035" s="3" t="s">
        <v>26673</v>
      </c>
      <c r="J1035" s="3" t="s">
        <v>26674</v>
      </c>
      <c r="N1035" s="3" t="s">
        <v>26666</v>
      </c>
      <c r="O1035" s="8" t="s">
        <v>22262</v>
      </c>
      <c r="P1035" s="3" t="s">
        <v>26675</v>
      </c>
    </row>
    <row r="1036" spans="1:16" x14ac:dyDescent="0.25">
      <c r="A1036" s="7" t="s">
        <v>26676</v>
      </c>
      <c r="B1036" s="1" t="s">
        <v>10407</v>
      </c>
      <c r="C1036" s="3" t="s">
        <v>5650</v>
      </c>
      <c r="D1036" s="59" t="str">
        <f t="shared" si="16"/>
        <v>DEBACKER GERARD</v>
      </c>
      <c r="E1036" s="4" t="s">
        <v>26677</v>
      </c>
      <c r="F1036" s="3" t="s">
        <v>2143</v>
      </c>
      <c r="G1036" s="5" t="s">
        <v>26678</v>
      </c>
      <c r="H1036" s="8" t="s">
        <v>1524</v>
      </c>
      <c r="J1036" s="3" t="s">
        <v>26679</v>
      </c>
      <c r="N1036" s="3" t="s">
        <v>21966</v>
      </c>
      <c r="O1036" s="8" t="s">
        <v>22232</v>
      </c>
      <c r="P1036" s="3" t="s">
        <v>26680</v>
      </c>
    </row>
    <row r="1037" spans="1:16" x14ac:dyDescent="0.25">
      <c r="A1037" s="7" t="s">
        <v>26681</v>
      </c>
      <c r="B1037" s="1" t="s">
        <v>22433</v>
      </c>
      <c r="C1037" s="3" t="s">
        <v>1622</v>
      </c>
      <c r="D1037" s="59" t="str">
        <f t="shared" si="16"/>
        <v>DEBEL ROGER</v>
      </c>
      <c r="E1037" s="4" t="s">
        <v>26682</v>
      </c>
      <c r="F1037" s="3" t="s">
        <v>2143</v>
      </c>
      <c r="G1037" s="5" t="s">
        <v>8548</v>
      </c>
      <c r="H1037" s="8" t="s">
        <v>1524</v>
      </c>
      <c r="J1037" s="3" t="s">
        <v>26683</v>
      </c>
      <c r="N1037" s="3" t="s">
        <v>26684</v>
      </c>
      <c r="O1037" s="8" t="s">
        <v>26685</v>
      </c>
      <c r="P1037" s="3"/>
    </row>
    <row r="1038" spans="1:16" x14ac:dyDescent="0.25">
      <c r="A1038" s="7" t="s">
        <v>26686</v>
      </c>
      <c r="B1038" s="1" t="s">
        <v>26687</v>
      </c>
      <c r="C1038" s="3" t="s">
        <v>1611</v>
      </c>
      <c r="D1038" s="59" t="str">
        <f t="shared" si="16"/>
        <v>DEBLOCK MARCEL</v>
      </c>
      <c r="E1038" s="4" t="s">
        <v>17484</v>
      </c>
      <c r="F1038" s="3" t="s">
        <v>2143</v>
      </c>
      <c r="G1038" s="5" t="s">
        <v>26688</v>
      </c>
      <c r="H1038" s="8" t="s">
        <v>2143</v>
      </c>
      <c r="J1038" s="3" t="s">
        <v>4430</v>
      </c>
      <c r="L1038" s="3" t="s">
        <v>26689</v>
      </c>
      <c r="M1038" s="3" t="s">
        <v>26690</v>
      </c>
      <c r="N1038" s="3" t="s">
        <v>4040</v>
      </c>
      <c r="O1038" s="8" t="s">
        <v>4039</v>
      </c>
      <c r="P1038" s="3"/>
    </row>
    <row r="1039" spans="1:16" x14ac:dyDescent="0.25">
      <c r="A1039" s="7" t="s">
        <v>26691</v>
      </c>
      <c r="B1039" s="1" t="s">
        <v>12976</v>
      </c>
      <c r="C1039" s="3" t="s">
        <v>1534</v>
      </c>
      <c r="D1039" s="59" t="str">
        <f t="shared" si="16"/>
        <v>DESMET AUGUSTA</v>
      </c>
      <c r="E1039" s="4" t="s">
        <v>4036</v>
      </c>
      <c r="F1039" s="3" t="s">
        <v>1551</v>
      </c>
      <c r="G1039" s="5" t="s">
        <v>4037</v>
      </c>
      <c r="H1039" s="8" t="s">
        <v>2143</v>
      </c>
      <c r="J1039" s="3" t="s">
        <v>4038</v>
      </c>
      <c r="N1039" s="3" t="s">
        <v>4039</v>
      </c>
      <c r="O1039" s="8" t="s">
        <v>4040</v>
      </c>
      <c r="P1039" s="3"/>
    </row>
    <row r="1040" spans="1:16" x14ac:dyDescent="0.25">
      <c r="A1040" s="7" t="s">
        <v>26692</v>
      </c>
      <c r="B1040" s="1" t="s">
        <v>26687</v>
      </c>
      <c r="C1040" s="3" t="s">
        <v>1662</v>
      </c>
      <c r="D1040" s="59" t="str">
        <f t="shared" si="16"/>
        <v>DEBLOCK MAURITS</v>
      </c>
      <c r="E1040" s="4" t="s">
        <v>26693</v>
      </c>
      <c r="F1040" s="3" t="s">
        <v>2143</v>
      </c>
      <c r="G1040" s="5" t="s">
        <v>26694</v>
      </c>
      <c r="H1040" s="8" t="s">
        <v>1521</v>
      </c>
      <c r="L1040" s="3" t="s">
        <v>26689</v>
      </c>
      <c r="M1040" s="3" t="s">
        <v>26690</v>
      </c>
      <c r="N1040" s="3" t="s">
        <v>4040</v>
      </c>
      <c r="P1040" s="3"/>
    </row>
    <row r="1041" spans="1:16" x14ac:dyDescent="0.25">
      <c r="A1041" s="7" t="s">
        <v>26695</v>
      </c>
      <c r="B1041" s="1" t="s">
        <v>26687</v>
      </c>
      <c r="C1041" s="3" t="s">
        <v>4862</v>
      </c>
      <c r="D1041" s="59" t="str">
        <f t="shared" si="16"/>
        <v>DEBLOCK RENE</v>
      </c>
      <c r="E1041" s="4" t="s">
        <v>3096</v>
      </c>
      <c r="F1041" s="3" t="s">
        <v>2129</v>
      </c>
      <c r="G1041" s="5" t="s">
        <v>26696</v>
      </c>
      <c r="H1041" s="8" t="s">
        <v>18247</v>
      </c>
      <c r="J1041" s="3" t="s">
        <v>26697</v>
      </c>
      <c r="N1041" s="3" t="s">
        <v>25001</v>
      </c>
      <c r="O1041" s="8" t="s">
        <v>26698</v>
      </c>
      <c r="P1041" s="3"/>
    </row>
    <row r="1042" spans="1:16" x14ac:dyDescent="0.25">
      <c r="A1042" s="7" t="s">
        <v>26699</v>
      </c>
      <c r="B1042" s="1" t="s">
        <v>14106</v>
      </c>
      <c r="C1042" s="3" t="s">
        <v>26700</v>
      </c>
      <c r="D1042" s="59" t="str">
        <f t="shared" si="16"/>
        <v>DEBO ANDRÉ-GUSTAAF</v>
      </c>
      <c r="E1042" s="4" t="s">
        <v>26701</v>
      </c>
      <c r="F1042" s="3" t="s">
        <v>2143</v>
      </c>
      <c r="G1042" s="5" t="s">
        <v>26702</v>
      </c>
      <c r="H1042" s="8" t="s">
        <v>1524</v>
      </c>
      <c r="L1042" s="3" t="s">
        <v>26703</v>
      </c>
      <c r="M1042" s="3" t="s">
        <v>26704</v>
      </c>
      <c r="N1042" s="3" t="s">
        <v>23270</v>
      </c>
      <c r="P1042" s="3" t="s">
        <v>26705</v>
      </c>
    </row>
    <row r="1043" spans="1:16" x14ac:dyDescent="0.25">
      <c r="A1043" s="7" t="s">
        <v>26706</v>
      </c>
      <c r="B1043" s="1" t="s">
        <v>15672</v>
      </c>
      <c r="C1043" s="3" t="s">
        <v>6684</v>
      </c>
      <c r="D1043" s="59" t="str">
        <f t="shared" si="16"/>
        <v>DEBOISERIE LUCIENNE</v>
      </c>
      <c r="E1043" s="4" t="s">
        <v>26707</v>
      </c>
      <c r="F1043" s="3" t="s">
        <v>1596</v>
      </c>
      <c r="G1043" s="5" t="s">
        <v>10295</v>
      </c>
      <c r="H1043" s="8" t="s">
        <v>2143</v>
      </c>
      <c r="J1043" s="3" t="s">
        <v>26708</v>
      </c>
      <c r="N1043" s="3" t="s">
        <v>15672</v>
      </c>
      <c r="O1043" s="8" t="s">
        <v>3357</v>
      </c>
      <c r="P1043" s="3"/>
    </row>
    <row r="1044" spans="1:16" x14ac:dyDescent="0.25">
      <c r="A1044" s="7" t="s">
        <v>26709</v>
      </c>
      <c r="B1044" s="1" t="s">
        <v>23061</v>
      </c>
      <c r="C1044" s="3" t="s">
        <v>1622</v>
      </c>
      <c r="D1044" s="59" t="str">
        <f t="shared" si="16"/>
        <v>DECABOOTER ROGER</v>
      </c>
      <c r="E1044" s="4" t="s">
        <v>26710</v>
      </c>
      <c r="F1044" s="3" t="s">
        <v>1524</v>
      </c>
      <c r="G1044" s="5" t="s">
        <v>5658</v>
      </c>
      <c r="H1044" s="8" t="s">
        <v>1524</v>
      </c>
      <c r="J1044" s="3" t="s">
        <v>26711</v>
      </c>
      <c r="P1044" s="3"/>
    </row>
    <row r="1045" spans="1:16" x14ac:dyDescent="0.25">
      <c r="A1045" s="7" t="s">
        <v>26712</v>
      </c>
      <c r="B1045" s="1" t="s">
        <v>26713</v>
      </c>
      <c r="C1045" s="3" t="s">
        <v>1546</v>
      </c>
      <c r="D1045" s="59" t="str">
        <f t="shared" si="16"/>
        <v>DECERF EMMA</v>
      </c>
      <c r="E1045" s="4" t="s">
        <v>26714</v>
      </c>
      <c r="F1045" s="3" t="s">
        <v>3034</v>
      </c>
      <c r="G1045" s="5" t="s">
        <v>26715</v>
      </c>
      <c r="H1045" s="8" t="s">
        <v>2143</v>
      </c>
      <c r="I1045" s="3" t="s">
        <v>26716</v>
      </c>
      <c r="P1045" s="3" t="s">
        <v>26717</v>
      </c>
    </row>
    <row r="1046" spans="1:16" x14ac:dyDescent="0.25">
      <c r="A1046" s="7" t="s">
        <v>26718</v>
      </c>
      <c r="B1046" s="1" t="s">
        <v>1673</v>
      </c>
      <c r="C1046" s="3" t="s">
        <v>1696</v>
      </c>
      <c r="D1046" s="59" t="str">
        <f t="shared" si="16"/>
        <v>DECLERCK CLARA</v>
      </c>
      <c r="E1046" s="4" t="s">
        <v>26719</v>
      </c>
      <c r="F1046" s="3" t="s">
        <v>2143</v>
      </c>
      <c r="G1046" s="5" t="s">
        <v>26720</v>
      </c>
      <c r="H1046" s="8" t="s">
        <v>1575</v>
      </c>
      <c r="J1046" s="3" t="s">
        <v>6506</v>
      </c>
      <c r="N1046" s="3" t="s">
        <v>6183</v>
      </c>
      <c r="O1046" s="8" t="s">
        <v>6182</v>
      </c>
      <c r="P1046" s="3"/>
    </row>
    <row r="1047" spans="1:16" x14ac:dyDescent="0.25">
      <c r="A1047" s="7" t="s">
        <v>26721</v>
      </c>
      <c r="B1047" s="1" t="s">
        <v>1673</v>
      </c>
      <c r="C1047" s="3" t="s">
        <v>26722</v>
      </c>
      <c r="D1047" s="59" t="str">
        <f t="shared" si="16"/>
        <v>DECLERCK LUKAS</v>
      </c>
      <c r="E1047" s="4" t="s">
        <v>26723</v>
      </c>
      <c r="F1047" s="3" t="s">
        <v>1524</v>
      </c>
      <c r="G1047" s="5" t="s">
        <v>21627</v>
      </c>
      <c r="H1047" s="8" t="s">
        <v>2143</v>
      </c>
      <c r="L1047" s="3" t="s">
        <v>26724</v>
      </c>
      <c r="M1047" s="3" t="s">
        <v>26725</v>
      </c>
      <c r="N1047" s="3" t="s">
        <v>26726</v>
      </c>
      <c r="P1047" s="3" t="s">
        <v>26727</v>
      </c>
    </row>
    <row r="1048" spans="1:16" x14ac:dyDescent="0.25">
      <c r="A1048" s="7" t="s">
        <v>26728</v>
      </c>
      <c r="B1048" s="1" t="s">
        <v>1673</v>
      </c>
      <c r="C1048" s="3" t="s">
        <v>4705</v>
      </c>
      <c r="D1048" s="59" t="str">
        <f t="shared" si="16"/>
        <v>DECLERCK MARGUERITE</v>
      </c>
      <c r="E1048" s="4" t="s">
        <v>26729</v>
      </c>
      <c r="F1048" s="3" t="s">
        <v>2143</v>
      </c>
      <c r="G1048" s="5" t="s">
        <v>26730</v>
      </c>
      <c r="H1048" s="8" t="s">
        <v>2143</v>
      </c>
      <c r="J1048" s="3" t="s">
        <v>26731</v>
      </c>
      <c r="N1048" s="3" t="s">
        <v>21634</v>
      </c>
      <c r="O1048" s="8" t="s">
        <v>23404</v>
      </c>
      <c r="P1048" s="3"/>
    </row>
    <row r="1049" spans="1:16" x14ac:dyDescent="0.25">
      <c r="A1049" s="7" t="s">
        <v>26732</v>
      </c>
      <c r="B1049" s="1" t="s">
        <v>1673</v>
      </c>
      <c r="C1049" s="3" t="s">
        <v>1574</v>
      </c>
      <c r="D1049" s="59" t="str">
        <f t="shared" si="16"/>
        <v>DECLERCK MARIA</v>
      </c>
      <c r="E1049" s="4" t="s">
        <v>16966</v>
      </c>
      <c r="F1049" s="3" t="s">
        <v>2143</v>
      </c>
      <c r="G1049" s="5" t="s">
        <v>19430</v>
      </c>
      <c r="H1049" s="8" t="s">
        <v>1894</v>
      </c>
      <c r="J1049" s="3" t="s">
        <v>26733</v>
      </c>
      <c r="N1049" s="3" t="s">
        <v>23020</v>
      </c>
      <c r="O1049" s="8" t="s">
        <v>23019</v>
      </c>
      <c r="P1049" s="3"/>
    </row>
    <row r="1050" spans="1:16" x14ac:dyDescent="0.25">
      <c r="A1050" s="7" t="s">
        <v>26734</v>
      </c>
      <c r="B1050" s="1" t="s">
        <v>1673</v>
      </c>
      <c r="C1050" s="3" t="s">
        <v>2262</v>
      </c>
      <c r="D1050" s="59" t="str">
        <f t="shared" si="16"/>
        <v>DECLERCK VALÈRE</v>
      </c>
      <c r="E1050" s="4" t="s">
        <v>4442</v>
      </c>
      <c r="F1050" s="3" t="s">
        <v>2143</v>
      </c>
      <c r="G1050" s="5" t="s">
        <v>26735</v>
      </c>
      <c r="H1050" s="8" t="s">
        <v>1562</v>
      </c>
      <c r="J1050" s="3" t="s">
        <v>26736</v>
      </c>
      <c r="N1050" s="3" t="s">
        <v>24848</v>
      </c>
      <c r="O1050" s="8" t="s">
        <v>22653</v>
      </c>
      <c r="P1050" s="3" t="s">
        <v>26737</v>
      </c>
    </row>
    <row r="1051" spans="1:16" x14ac:dyDescent="0.25">
      <c r="A1051" s="7" t="s">
        <v>26738</v>
      </c>
      <c r="B1051" s="1" t="s">
        <v>12698</v>
      </c>
      <c r="C1051" s="3" t="s">
        <v>1691</v>
      </c>
      <c r="D1051" s="59" t="str">
        <f t="shared" si="16"/>
        <v>VANPOUCKE RACHEL</v>
      </c>
      <c r="E1051" s="4" t="s">
        <v>26739</v>
      </c>
      <c r="F1051" s="3" t="s">
        <v>2143</v>
      </c>
      <c r="G1051" s="5" t="s">
        <v>26740</v>
      </c>
      <c r="H1051" s="8" t="s">
        <v>1562</v>
      </c>
      <c r="J1051" s="3" t="s">
        <v>26741</v>
      </c>
      <c r="N1051" s="3" t="s">
        <v>22653</v>
      </c>
      <c r="O1051" s="8" t="s">
        <v>24848</v>
      </c>
      <c r="P1051" s="3" t="s">
        <v>26742</v>
      </c>
    </row>
    <row r="1052" spans="1:16" x14ac:dyDescent="0.25">
      <c r="A1052" s="7" t="s">
        <v>26743</v>
      </c>
      <c r="B1052" s="1" t="s">
        <v>1673</v>
      </c>
      <c r="C1052" s="3" t="s">
        <v>1777</v>
      </c>
      <c r="D1052" s="59" t="str">
        <f t="shared" si="16"/>
        <v>DECLERCK WILLY</v>
      </c>
      <c r="E1052" s="4" t="s">
        <v>26744</v>
      </c>
      <c r="F1052" s="3" t="s">
        <v>2143</v>
      </c>
      <c r="G1052" s="5" t="s">
        <v>26745</v>
      </c>
      <c r="H1052" s="8" t="s">
        <v>1585</v>
      </c>
      <c r="L1052" s="3" t="s">
        <v>5856</v>
      </c>
      <c r="M1052" s="3" t="s">
        <v>26746</v>
      </c>
      <c r="N1052" s="3" t="s">
        <v>23026</v>
      </c>
      <c r="P1052" s="3"/>
    </row>
    <row r="1053" spans="1:16" x14ac:dyDescent="0.25">
      <c r="A1053" s="7" t="s">
        <v>26747</v>
      </c>
      <c r="B1053" s="1" t="s">
        <v>7530</v>
      </c>
      <c r="C1053" s="3" t="s">
        <v>1574</v>
      </c>
      <c r="D1053" s="59" t="str">
        <f t="shared" si="16"/>
        <v>DECONINCK MARIA</v>
      </c>
      <c r="E1053" s="4" t="s">
        <v>26748</v>
      </c>
      <c r="F1053" s="3" t="s">
        <v>2143</v>
      </c>
      <c r="G1053" s="5" t="s">
        <v>7150</v>
      </c>
      <c r="H1053" s="8" t="s">
        <v>1524</v>
      </c>
      <c r="J1053" s="3" t="s">
        <v>26749</v>
      </c>
      <c r="P1053" s="3"/>
    </row>
    <row r="1054" spans="1:16" x14ac:dyDescent="0.25">
      <c r="A1054" s="7" t="s">
        <v>26750</v>
      </c>
      <c r="B1054" s="1" t="s">
        <v>7525</v>
      </c>
      <c r="C1054" s="3" t="s">
        <v>26751</v>
      </c>
      <c r="D1054" s="59" t="str">
        <f t="shared" si="16"/>
        <v>DECORTE ELZA-ESTHER</v>
      </c>
      <c r="E1054" s="4" t="s">
        <v>26752</v>
      </c>
      <c r="F1054" s="3" t="s">
        <v>2143</v>
      </c>
      <c r="G1054" s="5" t="s">
        <v>5367</v>
      </c>
      <c r="H1054" s="8" t="s">
        <v>1524</v>
      </c>
      <c r="J1054" s="3" t="s">
        <v>6885</v>
      </c>
      <c r="N1054" s="3" t="s">
        <v>26753</v>
      </c>
      <c r="O1054" s="8" t="s">
        <v>26754</v>
      </c>
      <c r="P1054" s="3"/>
    </row>
    <row r="1055" spans="1:16" x14ac:dyDescent="0.25">
      <c r="A1055" s="7" t="s">
        <v>26755</v>
      </c>
      <c r="B1055" s="1" t="s">
        <v>10278</v>
      </c>
      <c r="C1055" s="3" t="s">
        <v>7781</v>
      </c>
      <c r="D1055" s="59" t="str">
        <f t="shared" si="16"/>
        <v>DEJAEGHER JERÔME</v>
      </c>
      <c r="E1055" s="4" t="s">
        <v>7923</v>
      </c>
      <c r="F1055" s="3" t="s">
        <v>2143</v>
      </c>
      <c r="G1055" s="5" t="s">
        <v>26756</v>
      </c>
      <c r="H1055" s="8" t="s">
        <v>1663</v>
      </c>
      <c r="J1055" s="3" t="s">
        <v>26757</v>
      </c>
      <c r="N1055" s="3" t="s">
        <v>26758</v>
      </c>
      <c r="O1055" s="8" t="s">
        <v>1669</v>
      </c>
      <c r="P1055" s="3"/>
    </row>
    <row r="1056" spans="1:16" x14ac:dyDescent="0.25">
      <c r="A1056" s="7" t="s">
        <v>26759</v>
      </c>
      <c r="B1056" s="1" t="s">
        <v>1716</v>
      </c>
      <c r="C1056" s="3" t="s">
        <v>26760</v>
      </c>
      <c r="D1056" s="59" t="str">
        <f t="shared" si="16"/>
        <v>DELBAERE ERNA</v>
      </c>
      <c r="E1056" s="4" t="s">
        <v>26761</v>
      </c>
      <c r="F1056" s="3" t="s">
        <v>2143</v>
      </c>
      <c r="G1056" s="5" t="s">
        <v>26762</v>
      </c>
      <c r="H1056" s="8" t="s">
        <v>26763</v>
      </c>
      <c r="J1056" s="3" t="s">
        <v>8119</v>
      </c>
      <c r="L1056" s="3" t="s">
        <v>1716</v>
      </c>
      <c r="M1056" s="3" t="s">
        <v>26764</v>
      </c>
      <c r="N1056" s="3" t="s">
        <v>26765</v>
      </c>
      <c r="O1056" s="8" t="s">
        <v>8119</v>
      </c>
      <c r="P1056" s="3" t="s">
        <v>26766</v>
      </c>
    </row>
    <row r="1057" spans="1:16" x14ac:dyDescent="0.25">
      <c r="A1057" s="7" t="s">
        <v>26767</v>
      </c>
      <c r="B1057" s="1" t="s">
        <v>26768</v>
      </c>
      <c r="C1057" s="3" t="s">
        <v>1754</v>
      </c>
      <c r="D1057" s="59" t="str">
        <f t="shared" si="16"/>
        <v>DELPORTE ALBERT</v>
      </c>
      <c r="E1057" s="4" t="s">
        <v>26769</v>
      </c>
      <c r="F1057" s="3" t="s">
        <v>2143</v>
      </c>
      <c r="G1057" s="5" t="s">
        <v>14563</v>
      </c>
      <c r="H1057" s="8" t="s">
        <v>1524</v>
      </c>
      <c r="J1057" s="3" t="s">
        <v>26770</v>
      </c>
      <c r="P1057" s="3"/>
    </row>
    <row r="1058" spans="1:16" x14ac:dyDescent="0.25">
      <c r="A1058" s="7" t="s">
        <v>26771</v>
      </c>
      <c r="B1058" s="1" t="s">
        <v>26768</v>
      </c>
      <c r="C1058" s="3" t="s">
        <v>1622</v>
      </c>
      <c r="D1058" s="59" t="str">
        <f t="shared" si="16"/>
        <v>DELPORTE ROGER</v>
      </c>
      <c r="E1058" s="4" t="s">
        <v>10433</v>
      </c>
      <c r="F1058" s="3" t="s">
        <v>2143</v>
      </c>
      <c r="G1058" s="5" t="s">
        <v>26772</v>
      </c>
      <c r="H1058" s="8" t="s">
        <v>1541</v>
      </c>
      <c r="J1058" s="3" t="s">
        <v>26773</v>
      </c>
      <c r="N1058" s="3" t="s">
        <v>26774</v>
      </c>
      <c r="O1058" s="8" t="s">
        <v>26775</v>
      </c>
      <c r="P1058" s="3" t="s">
        <v>26776</v>
      </c>
    </row>
    <row r="1059" spans="1:16" x14ac:dyDescent="0.25">
      <c r="A1059" s="7" t="s">
        <v>26777</v>
      </c>
      <c r="B1059" s="1" t="s">
        <v>22326</v>
      </c>
      <c r="C1059" s="3" t="s">
        <v>1639</v>
      </c>
      <c r="D1059" s="59" t="str">
        <f t="shared" si="16"/>
        <v>DEMAEGHT JOSEPH</v>
      </c>
      <c r="E1059" s="4" t="s">
        <v>26778</v>
      </c>
      <c r="F1059" s="3" t="s">
        <v>2143</v>
      </c>
      <c r="G1059" s="5" t="s">
        <v>26779</v>
      </c>
      <c r="H1059" s="8" t="s">
        <v>1521</v>
      </c>
      <c r="J1059" s="3" t="s">
        <v>26780</v>
      </c>
      <c r="P1059" s="3"/>
    </row>
    <row r="1060" spans="1:16" x14ac:dyDescent="0.25">
      <c r="A1060" s="7" t="s">
        <v>26781</v>
      </c>
      <c r="B1060" s="1" t="s">
        <v>22326</v>
      </c>
      <c r="C1060" s="3" t="s">
        <v>1714</v>
      </c>
      <c r="D1060" s="59" t="str">
        <f t="shared" si="16"/>
        <v>DEMAEGHT MICHEL</v>
      </c>
      <c r="E1060" s="4" t="s">
        <v>26782</v>
      </c>
      <c r="F1060" s="3" t="s">
        <v>2143</v>
      </c>
      <c r="G1060" s="5" t="s">
        <v>26783</v>
      </c>
      <c r="H1060" s="8" t="s">
        <v>1519</v>
      </c>
      <c r="J1060" s="3" t="s">
        <v>26784</v>
      </c>
      <c r="N1060" s="3" t="s">
        <v>26254</v>
      </c>
      <c r="O1060" s="8" t="s">
        <v>26785</v>
      </c>
      <c r="P1060" s="3" t="s">
        <v>26786</v>
      </c>
    </row>
    <row r="1061" spans="1:16" x14ac:dyDescent="0.25">
      <c r="A1061" s="7" t="s">
        <v>26787</v>
      </c>
      <c r="B1061" s="1" t="s">
        <v>22326</v>
      </c>
      <c r="C1061" s="3" t="s">
        <v>1543</v>
      </c>
      <c r="D1061" s="59" t="str">
        <f t="shared" si="16"/>
        <v>DEMAEGHT PAULA</v>
      </c>
      <c r="E1061" s="4" t="s">
        <v>2098</v>
      </c>
      <c r="F1061" s="3" t="s">
        <v>2143</v>
      </c>
      <c r="G1061" s="5" t="s">
        <v>4061</v>
      </c>
      <c r="H1061" s="8" t="s">
        <v>1524</v>
      </c>
      <c r="J1061" s="3" t="s">
        <v>26788</v>
      </c>
      <c r="N1061" s="3" t="s">
        <v>26254</v>
      </c>
      <c r="O1061" s="8" t="s">
        <v>26789</v>
      </c>
      <c r="P1061" s="3"/>
    </row>
    <row r="1062" spans="1:16" x14ac:dyDescent="0.25">
      <c r="A1062" s="7" t="s">
        <v>26790</v>
      </c>
      <c r="B1062" s="1" t="s">
        <v>22326</v>
      </c>
      <c r="C1062" s="3" t="s">
        <v>26791</v>
      </c>
      <c r="D1062" s="59" t="str">
        <f t="shared" si="16"/>
        <v>DEMAEGHT ZOËL</v>
      </c>
      <c r="E1062" s="4" t="s">
        <v>26792</v>
      </c>
      <c r="F1062" s="3" t="s">
        <v>2143</v>
      </c>
      <c r="G1062" s="5" t="s">
        <v>22819</v>
      </c>
      <c r="H1062" s="8" t="s">
        <v>1585</v>
      </c>
      <c r="J1062" s="3" t="s">
        <v>26793</v>
      </c>
      <c r="N1062" s="3" t="s">
        <v>10481</v>
      </c>
      <c r="O1062" s="8" t="s">
        <v>26794</v>
      </c>
      <c r="P1062" s="3"/>
    </row>
    <row r="1063" spans="1:16" x14ac:dyDescent="0.25">
      <c r="A1063" s="7" t="s">
        <v>26795</v>
      </c>
      <c r="B1063" s="1" t="s">
        <v>22326</v>
      </c>
      <c r="C1063" s="3" t="s">
        <v>15426</v>
      </c>
      <c r="D1063" s="59" t="str">
        <f t="shared" si="16"/>
        <v>DEMAEGHT ZULMA</v>
      </c>
      <c r="E1063" s="4" t="s">
        <v>26796</v>
      </c>
      <c r="F1063" s="3" t="s">
        <v>2143</v>
      </c>
      <c r="G1063" s="5" t="s">
        <v>26797</v>
      </c>
      <c r="H1063" s="8" t="s">
        <v>1524</v>
      </c>
      <c r="J1063" s="3" t="s">
        <v>26798</v>
      </c>
      <c r="N1063" s="3" t="s">
        <v>10481</v>
      </c>
      <c r="O1063" s="8" t="s">
        <v>7356</v>
      </c>
      <c r="P1063" s="3" t="s">
        <v>26799</v>
      </c>
    </row>
    <row r="1064" spans="1:16" x14ac:dyDescent="0.25">
      <c r="A1064" s="7" t="s">
        <v>26800</v>
      </c>
      <c r="B1064" s="1" t="s">
        <v>23190</v>
      </c>
      <c r="C1064" s="3" t="s">
        <v>26801</v>
      </c>
      <c r="D1064" s="59" t="str">
        <f t="shared" si="16"/>
        <v>DEMEDTS MARCEL-JEROOM</v>
      </c>
      <c r="E1064" s="4" t="s">
        <v>26802</v>
      </c>
      <c r="F1064" s="3" t="s">
        <v>26803</v>
      </c>
      <c r="G1064" s="5" t="s">
        <v>14190</v>
      </c>
      <c r="H1064" s="8" t="s">
        <v>1585</v>
      </c>
      <c r="J1064" s="3" t="s">
        <v>26804</v>
      </c>
      <c r="N1064" s="3" t="s">
        <v>23190</v>
      </c>
      <c r="O1064" s="8" t="s">
        <v>1740</v>
      </c>
      <c r="P1064" s="3"/>
    </row>
    <row r="1065" spans="1:16" x14ac:dyDescent="0.25">
      <c r="A1065" s="7" t="s">
        <v>26805</v>
      </c>
      <c r="B1065" s="1" t="s">
        <v>23190</v>
      </c>
      <c r="C1065" s="3" t="s">
        <v>2184</v>
      </c>
      <c r="D1065" s="59" t="str">
        <f t="shared" si="16"/>
        <v>DEMEDTS PAUL</v>
      </c>
      <c r="E1065" s="4" t="s">
        <v>26806</v>
      </c>
      <c r="F1065" s="3" t="s">
        <v>2143</v>
      </c>
      <c r="G1065" s="5" t="s">
        <v>26807</v>
      </c>
      <c r="H1065" s="8" t="s">
        <v>11226</v>
      </c>
      <c r="J1065" s="3" t="s">
        <v>26808</v>
      </c>
      <c r="N1065" s="3" t="s">
        <v>23190</v>
      </c>
      <c r="O1065" s="8" t="s">
        <v>26809</v>
      </c>
      <c r="P1065" s="3"/>
    </row>
    <row r="1066" spans="1:16" x14ac:dyDescent="0.25">
      <c r="A1066" s="7" t="s">
        <v>26810</v>
      </c>
      <c r="B1066" s="1" t="s">
        <v>1536</v>
      </c>
      <c r="C1066" s="3" t="s">
        <v>13027</v>
      </c>
      <c r="D1066" s="59" t="str">
        <f t="shared" si="16"/>
        <v>DEMEULEMEESTER EUGEEN</v>
      </c>
      <c r="E1066" s="4" t="s">
        <v>26811</v>
      </c>
      <c r="F1066" s="3" t="s">
        <v>2143</v>
      </c>
      <c r="G1066" s="5" t="s">
        <v>6063</v>
      </c>
      <c r="H1066" s="8" t="s">
        <v>1663</v>
      </c>
      <c r="J1066" s="3" t="s">
        <v>26812</v>
      </c>
      <c r="P1066" s="3" t="s">
        <v>26813</v>
      </c>
    </row>
    <row r="1067" spans="1:16" x14ac:dyDescent="0.25">
      <c r="A1067" s="7" t="s">
        <v>26814</v>
      </c>
      <c r="B1067" s="1" t="s">
        <v>1536</v>
      </c>
      <c r="C1067" s="3" t="s">
        <v>1684</v>
      </c>
      <c r="D1067" s="59" t="str">
        <f t="shared" si="16"/>
        <v>DEMEULEMEESTER NORBERT</v>
      </c>
      <c r="E1067" s="4" t="s">
        <v>26815</v>
      </c>
      <c r="F1067" s="3" t="s">
        <v>2143</v>
      </c>
      <c r="G1067" s="5" t="s">
        <v>26816</v>
      </c>
      <c r="H1067" s="8" t="s">
        <v>1524</v>
      </c>
      <c r="L1067" s="3" t="s">
        <v>26817</v>
      </c>
      <c r="M1067" s="3" t="s">
        <v>26818</v>
      </c>
      <c r="N1067" s="3" t="s">
        <v>26819</v>
      </c>
      <c r="P1067" s="3"/>
    </row>
    <row r="1068" spans="1:16" x14ac:dyDescent="0.25">
      <c r="A1068" s="7" t="s">
        <v>26820</v>
      </c>
      <c r="B1068" s="1" t="s">
        <v>1587</v>
      </c>
      <c r="C1068" s="3" t="s">
        <v>1691</v>
      </c>
      <c r="D1068" s="59" t="str">
        <f t="shared" si="16"/>
        <v>DEMEULENAERE RACHEL</v>
      </c>
      <c r="E1068" s="4" t="s">
        <v>26821</v>
      </c>
      <c r="F1068" s="3" t="s">
        <v>2143</v>
      </c>
      <c r="G1068" s="5" t="s">
        <v>26822</v>
      </c>
      <c r="H1068" s="8" t="s">
        <v>1575</v>
      </c>
      <c r="J1068" s="3" t="s">
        <v>11539</v>
      </c>
      <c r="P1068" s="3"/>
    </row>
    <row r="1069" spans="1:16" x14ac:dyDescent="0.25">
      <c r="A1069" s="7" t="s">
        <v>26823</v>
      </c>
      <c r="B1069" s="1" t="s">
        <v>26824</v>
      </c>
      <c r="C1069" s="3" t="s">
        <v>26825</v>
      </c>
      <c r="D1069" s="59" t="str">
        <f t="shared" si="16"/>
        <v>DENDAUW NOËL REMI</v>
      </c>
      <c r="E1069" s="4" t="s">
        <v>26826</v>
      </c>
      <c r="F1069" s="3" t="s">
        <v>2143</v>
      </c>
      <c r="G1069" s="5" t="s">
        <v>17944</v>
      </c>
      <c r="H1069" s="8" t="s">
        <v>1585</v>
      </c>
      <c r="J1069" s="3" t="s">
        <v>26827</v>
      </c>
      <c r="N1069" s="3" t="s">
        <v>26828</v>
      </c>
      <c r="O1069" s="8" t="s">
        <v>26829</v>
      </c>
      <c r="P1069" s="3"/>
    </row>
    <row r="1070" spans="1:16" x14ac:dyDescent="0.25">
      <c r="A1070" s="7" t="s">
        <v>26830</v>
      </c>
      <c r="B1070" s="1" t="s">
        <v>1573</v>
      </c>
      <c r="C1070" s="3" t="s">
        <v>3248</v>
      </c>
      <c r="D1070" s="59" t="str">
        <f t="shared" si="16"/>
        <v>DEPAEPE DIRK</v>
      </c>
      <c r="E1070" s="4" t="s">
        <v>26831</v>
      </c>
      <c r="F1070" s="3" t="s">
        <v>1524</v>
      </c>
      <c r="G1070" s="5" t="s">
        <v>26832</v>
      </c>
      <c r="H1070" s="8" t="s">
        <v>1614</v>
      </c>
      <c r="J1070" s="3" t="s">
        <v>26833</v>
      </c>
      <c r="N1070" s="3" t="s">
        <v>26834</v>
      </c>
      <c r="O1070" s="8" t="s">
        <v>26835</v>
      </c>
      <c r="P1070" s="3"/>
    </row>
    <row r="1071" spans="1:16" x14ac:dyDescent="0.25">
      <c r="A1071" s="7" t="s">
        <v>26836</v>
      </c>
      <c r="B1071" s="1" t="s">
        <v>1573</v>
      </c>
      <c r="C1071" s="3" t="s">
        <v>3627</v>
      </c>
      <c r="D1071" s="59" t="str">
        <f t="shared" si="16"/>
        <v>DEPAEPE MONIQUE</v>
      </c>
      <c r="E1071" s="4" t="s">
        <v>26837</v>
      </c>
      <c r="F1071" s="3" t="s">
        <v>2143</v>
      </c>
      <c r="G1071" s="5" t="s">
        <v>26838</v>
      </c>
      <c r="H1071" s="8" t="s">
        <v>1524</v>
      </c>
      <c r="J1071" s="3" t="s">
        <v>26839</v>
      </c>
      <c r="N1071" s="3" t="s">
        <v>26840</v>
      </c>
      <c r="O1071" s="8" t="s">
        <v>26841</v>
      </c>
      <c r="P1071" s="3"/>
    </row>
    <row r="1072" spans="1:16" x14ac:dyDescent="0.25">
      <c r="A1072" s="7" t="s">
        <v>26842</v>
      </c>
      <c r="B1072" s="1" t="s">
        <v>1573</v>
      </c>
      <c r="C1072" s="3" t="s">
        <v>26843</v>
      </c>
      <c r="D1072" s="59" t="str">
        <f t="shared" si="16"/>
        <v>DEPAEPE RENÉ-GERMAIN</v>
      </c>
      <c r="E1072" s="4" t="s">
        <v>23393</v>
      </c>
      <c r="F1072" s="3" t="s">
        <v>2143</v>
      </c>
      <c r="G1072" s="5" t="s">
        <v>26844</v>
      </c>
      <c r="H1072" s="8" t="s">
        <v>1609</v>
      </c>
      <c r="J1072" s="3" t="s">
        <v>26845</v>
      </c>
      <c r="N1072" s="3" t="s">
        <v>2891</v>
      </c>
      <c r="O1072" s="8" t="s">
        <v>2286</v>
      </c>
      <c r="P1072" s="3" t="s">
        <v>1600</v>
      </c>
    </row>
    <row r="1073" spans="1:16" x14ac:dyDescent="0.25">
      <c r="A1073" s="7" t="s">
        <v>26846</v>
      </c>
      <c r="B1073" s="1" t="s">
        <v>8327</v>
      </c>
      <c r="C1073" s="3" t="s">
        <v>1574</v>
      </c>
      <c r="D1073" s="59" t="str">
        <f t="shared" si="16"/>
        <v>DEPREZ MARIA</v>
      </c>
      <c r="E1073" s="4" t="s">
        <v>26847</v>
      </c>
      <c r="F1073" s="3" t="s">
        <v>2143</v>
      </c>
      <c r="G1073" s="5" t="s">
        <v>5686</v>
      </c>
      <c r="H1073" s="8" t="s">
        <v>1551</v>
      </c>
      <c r="J1073" s="3" t="s">
        <v>26848</v>
      </c>
      <c r="N1073" s="3" t="s">
        <v>8327</v>
      </c>
      <c r="O1073" s="8" t="s">
        <v>1716</v>
      </c>
      <c r="P1073" s="3"/>
    </row>
    <row r="1074" spans="1:16" x14ac:dyDescent="0.25">
      <c r="A1074" s="7" t="s">
        <v>26849</v>
      </c>
      <c r="B1074" s="1" t="s">
        <v>8327</v>
      </c>
      <c r="C1074" s="3" t="s">
        <v>1892</v>
      </c>
      <c r="D1074" s="59" t="str">
        <f t="shared" si="16"/>
        <v>DEPREZ ROBERT</v>
      </c>
      <c r="E1074" s="4" t="s">
        <v>26850</v>
      </c>
      <c r="F1074" s="3" t="s">
        <v>2143</v>
      </c>
      <c r="G1074" s="5" t="s">
        <v>26851</v>
      </c>
      <c r="H1074" s="8" t="s">
        <v>1551</v>
      </c>
      <c r="J1074" s="3" t="s">
        <v>26852</v>
      </c>
      <c r="P1074" s="3"/>
    </row>
    <row r="1075" spans="1:16" x14ac:dyDescent="0.25">
      <c r="A1075" s="7" t="s">
        <v>26853</v>
      </c>
      <c r="B1075" s="1" t="s">
        <v>3974</v>
      </c>
      <c r="C1075" s="3" t="s">
        <v>26854</v>
      </c>
      <c r="D1075" s="59" t="str">
        <f t="shared" si="16"/>
        <v>DERVEAUX LUCIA</v>
      </c>
      <c r="E1075" s="4" t="s">
        <v>26855</v>
      </c>
      <c r="F1075" s="3" t="s">
        <v>26856</v>
      </c>
      <c r="G1075" s="5" t="s">
        <v>26857</v>
      </c>
      <c r="H1075" s="8" t="s">
        <v>2143</v>
      </c>
      <c r="J1075" s="3" t="s">
        <v>26858</v>
      </c>
      <c r="N1075" s="3" t="s">
        <v>26859</v>
      </c>
      <c r="O1075" s="8" t="s">
        <v>19717</v>
      </c>
      <c r="P1075" s="3"/>
    </row>
    <row r="1076" spans="1:16" x14ac:dyDescent="0.25">
      <c r="A1076" s="7" t="s">
        <v>26860</v>
      </c>
      <c r="B1076" s="1" t="s">
        <v>1806</v>
      </c>
      <c r="C1076" s="3" t="s">
        <v>13154</v>
      </c>
      <c r="D1076" s="59" t="str">
        <f t="shared" si="16"/>
        <v>DESPLENTER ALFRED</v>
      </c>
      <c r="E1076" s="4" t="s">
        <v>26861</v>
      </c>
      <c r="F1076" s="3" t="s">
        <v>2143</v>
      </c>
      <c r="G1076" s="5" t="s">
        <v>10713</v>
      </c>
      <c r="H1076" s="8" t="s">
        <v>1524</v>
      </c>
      <c r="J1076" s="3" t="s">
        <v>26862</v>
      </c>
      <c r="N1076" s="3" t="s">
        <v>2241</v>
      </c>
      <c r="O1076" s="8" t="s">
        <v>19679</v>
      </c>
      <c r="P1076" s="3"/>
    </row>
    <row r="1077" spans="1:16" x14ac:dyDescent="0.25">
      <c r="A1077" s="7" t="s">
        <v>26863</v>
      </c>
      <c r="B1077" s="1" t="s">
        <v>1806</v>
      </c>
      <c r="C1077" s="3" t="s">
        <v>1662</v>
      </c>
      <c r="D1077" s="59" t="str">
        <f t="shared" si="16"/>
        <v>DESPLENTER MAURITS</v>
      </c>
      <c r="E1077" s="4" t="s">
        <v>26864</v>
      </c>
      <c r="F1077" s="3" t="s">
        <v>2143</v>
      </c>
      <c r="G1077" s="5" t="s">
        <v>26865</v>
      </c>
      <c r="H1077" s="8" t="s">
        <v>1523</v>
      </c>
      <c r="J1077" s="3" t="s">
        <v>26866</v>
      </c>
      <c r="N1077" s="3" t="s">
        <v>26148</v>
      </c>
      <c r="O1077" s="8" t="s">
        <v>4063</v>
      </c>
      <c r="P1077" s="3"/>
    </row>
    <row r="1078" spans="1:16" x14ac:dyDescent="0.25">
      <c r="A1078" s="7" t="s">
        <v>26867</v>
      </c>
      <c r="B1078" s="1" t="s">
        <v>12976</v>
      </c>
      <c r="C1078" s="3" t="s">
        <v>1518</v>
      </c>
      <c r="D1078" s="59" t="str">
        <f t="shared" si="16"/>
        <v>DESMET ANDRÉ</v>
      </c>
      <c r="E1078" s="4" t="s">
        <v>18531</v>
      </c>
      <c r="F1078" s="3" t="s">
        <v>2143</v>
      </c>
      <c r="G1078" s="5" t="s">
        <v>26868</v>
      </c>
      <c r="H1078" s="8" t="s">
        <v>1524</v>
      </c>
      <c r="J1078" s="3" t="s">
        <v>26869</v>
      </c>
      <c r="P1078" s="3"/>
    </row>
    <row r="1079" spans="1:16" x14ac:dyDescent="0.25">
      <c r="A1079" s="7" t="s">
        <v>26870</v>
      </c>
      <c r="B1079" s="1" t="s">
        <v>12976</v>
      </c>
      <c r="C1079" s="3" t="s">
        <v>26109</v>
      </c>
      <c r="D1079" s="59" t="str">
        <f t="shared" si="16"/>
        <v>DESMET ARTHUR</v>
      </c>
      <c r="E1079" s="4" t="s">
        <v>26871</v>
      </c>
      <c r="F1079" s="3" t="s">
        <v>2143</v>
      </c>
      <c r="G1079" s="5" t="s">
        <v>26872</v>
      </c>
      <c r="H1079" s="8" t="s">
        <v>2143</v>
      </c>
      <c r="J1079" s="3" t="s">
        <v>26873</v>
      </c>
      <c r="L1079" s="3" t="s">
        <v>26874</v>
      </c>
      <c r="M1079" s="3" t="s">
        <v>17137</v>
      </c>
      <c r="N1079" s="3" t="s">
        <v>21550</v>
      </c>
      <c r="O1079" s="8" t="s">
        <v>26875</v>
      </c>
      <c r="P1079" s="3"/>
    </row>
    <row r="1080" spans="1:16" x14ac:dyDescent="0.25">
      <c r="A1080" s="7" t="s">
        <v>26876</v>
      </c>
      <c r="B1080" s="1" t="s">
        <v>12976</v>
      </c>
      <c r="C1080" s="3" t="s">
        <v>5149</v>
      </c>
      <c r="D1080" s="59" t="str">
        <f t="shared" si="16"/>
        <v>DESMET HENDRIK (RIK)</v>
      </c>
      <c r="E1080" s="4" t="s">
        <v>5150</v>
      </c>
      <c r="F1080" s="3" t="s">
        <v>2143</v>
      </c>
      <c r="G1080" s="5" t="s">
        <v>5151</v>
      </c>
      <c r="H1080" s="8" t="s">
        <v>1551</v>
      </c>
      <c r="I1080" s="3" t="s">
        <v>5152</v>
      </c>
      <c r="L1080" s="3" t="s">
        <v>3324</v>
      </c>
      <c r="M1080" s="3" t="s">
        <v>5153</v>
      </c>
      <c r="N1080" s="3" t="s">
        <v>5154</v>
      </c>
      <c r="P1080" s="3" t="s">
        <v>26877</v>
      </c>
    </row>
    <row r="1081" spans="1:16" x14ac:dyDescent="0.25">
      <c r="A1081" s="7" t="s">
        <v>26878</v>
      </c>
      <c r="B1081" s="1" t="s">
        <v>12976</v>
      </c>
      <c r="C1081" s="3" t="s">
        <v>1582</v>
      </c>
      <c r="D1081" s="59" t="str">
        <f t="shared" si="16"/>
        <v>DESMET JOZEF</v>
      </c>
      <c r="E1081" s="4" t="s">
        <v>26879</v>
      </c>
      <c r="F1081" s="3" t="s">
        <v>2143</v>
      </c>
      <c r="G1081" s="5" t="s">
        <v>26880</v>
      </c>
      <c r="H1081" s="8" t="s">
        <v>1524</v>
      </c>
      <c r="L1081" s="3" t="s">
        <v>26874</v>
      </c>
      <c r="M1081" s="3" t="s">
        <v>17137</v>
      </c>
      <c r="N1081" s="3" t="s">
        <v>21550</v>
      </c>
      <c r="P1081" s="3" t="s">
        <v>26881</v>
      </c>
    </row>
    <row r="1082" spans="1:16" x14ac:dyDescent="0.25">
      <c r="A1082" s="7" t="s">
        <v>26882</v>
      </c>
      <c r="B1082" s="1" t="s">
        <v>12976</v>
      </c>
      <c r="C1082" s="3" t="s">
        <v>1710</v>
      </c>
      <c r="D1082" s="59" t="str">
        <f t="shared" si="16"/>
        <v>DESMET JULIA</v>
      </c>
      <c r="E1082" s="4" t="s">
        <v>26883</v>
      </c>
      <c r="F1082" s="3" t="s">
        <v>1524</v>
      </c>
      <c r="G1082" s="5" t="s">
        <v>26884</v>
      </c>
      <c r="H1082" s="8" t="s">
        <v>2143</v>
      </c>
      <c r="J1082" s="3" t="s">
        <v>26885</v>
      </c>
      <c r="K1082" s="8" t="s">
        <v>26886</v>
      </c>
      <c r="P1082" s="3"/>
    </row>
    <row r="1083" spans="1:16" x14ac:dyDescent="0.25">
      <c r="A1083" s="7" t="s">
        <v>26887</v>
      </c>
      <c r="B1083" s="1" t="s">
        <v>12976</v>
      </c>
      <c r="C1083" s="3" t="s">
        <v>26888</v>
      </c>
      <c r="D1083" s="59" t="str">
        <f t="shared" si="16"/>
        <v>DESMET LEONIA CAMILLA</v>
      </c>
      <c r="E1083" s="4" t="s">
        <v>26889</v>
      </c>
      <c r="F1083" s="3" t="s">
        <v>2143</v>
      </c>
      <c r="G1083" s="5" t="s">
        <v>26890</v>
      </c>
      <c r="H1083" s="8" t="s">
        <v>1524</v>
      </c>
      <c r="J1083" s="3" t="s">
        <v>26891</v>
      </c>
      <c r="N1083" s="3" t="s">
        <v>1604</v>
      </c>
      <c r="O1083" s="8" t="s">
        <v>26892</v>
      </c>
      <c r="P1083" s="3" t="s">
        <v>26893</v>
      </c>
    </row>
    <row r="1084" spans="1:16" x14ac:dyDescent="0.25">
      <c r="A1084" s="7" t="s">
        <v>26894</v>
      </c>
      <c r="B1084" s="1" t="s">
        <v>12976</v>
      </c>
      <c r="C1084" s="3" t="s">
        <v>1574</v>
      </c>
      <c r="D1084" s="59" t="str">
        <f t="shared" si="16"/>
        <v>DESMET MARIA</v>
      </c>
      <c r="E1084" s="4" t="s">
        <v>26895</v>
      </c>
      <c r="F1084" s="3" t="s">
        <v>2143</v>
      </c>
      <c r="G1084" s="5" t="s">
        <v>26896</v>
      </c>
      <c r="H1084" s="8" t="s">
        <v>1524</v>
      </c>
      <c r="J1084" s="3" t="s">
        <v>26897</v>
      </c>
      <c r="P1084" s="3" t="s">
        <v>26893</v>
      </c>
    </row>
    <row r="1085" spans="1:16" x14ac:dyDescent="0.25">
      <c r="A1085" s="7" t="s">
        <v>26898</v>
      </c>
      <c r="B1085" s="1" t="s">
        <v>8731</v>
      </c>
      <c r="C1085" s="3" t="s">
        <v>2498</v>
      </c>
      <c r="D1085" s="59" t="str">
        <f t="shared" si="16"/>
        <v>DEVEN ADIEL</v>
      </c>
      <c r="E1085" s="4" t="s">
        <v>22967</v>
      </c>
      <c r="F1085" s="3" t="s">
        <v>2143</v>
      </c>
      <c r="G1085" s="5" t="s">
        <v>26899</v>
      </c>
      <c r="H1085" s="8" t="s">
        <v>1575</v>
      </c>
      <c r="J1085" s="3" t="s">
        <v>26900</v>
      </c>
      <c r="N1085" s="3" t="s">
        <v>26901</v>
      </c>
      <c r="O1085" s="8" t="s">
        <v>26130</v>
      </c>
      <c r="P1085" s="3" t="s">
        <v>22343</v>
      </c>
    </row>
    <row r="1086" spans="1:16" x14ac:dyDescent="0.25">
      <c r="A1086" s="7" t="s">
        <v>26902</v>
      </c>
      <c r="B1086" s="1" t="s">
        <v>8731</v>
      </c>
      <c r="C1086" s="3" t="s">
        <v>26903</v>
      </c>
      <c r="D1086" s="59" t="str">
        <f t="shared" si="16"/>
        <v>DEVEN ALOÏS-JOSEPH</v>
      </c>
      <c r="E1086" s="4" t="s">
        <v>26904</v>
      </c>
      <c r="F1086" s="3" t="s">
        <v>2143</v>
      </c>
      <c r="G1086" s="5" t="s">
        <v>26905</v>
      </c>
      <c r="H1086" s="8" t="s">
        <v>1575</v>
      </c>
      <c r="N1086" s="3" t="s">
        <v>26901</v>
      </c>
      <c r="P1086" s="3" t="s">
        <v>26906</v>
      </c>
    </row>
    <row r="1087" spans="1:16" x14ac:dyDescent="0.25">
      <c r="A1087" s="7" t="s">
        <v>26907</v>
      </c>
      <c r="B1087" s="1" t="s">
        <v>8731</v>
      </c>
      <c r="C1087" s="3" t="s">
        <v>2691</v>
      </c>
      <c r="D1087" s="59" t="str">
        <f t="shared" si="16"/>
        <v>DEVEN REMI</v>
      </c>
      <c r="E1087" s="4" t="s">
        <v>26908</v>
      </c>
      <c r="F1087" s="3" t="s">
        <v>2143</v>
      </c>
      <c r="G1087" s="5" t="s">
        <v>26909</v>
      </c>
      <c r="H1087" s="8" t="s">
        <v>1524</v>
      </c>
      <c r="J1087" s="3" t="s">
        <v>26910</v>
      </c>
      <c r="K1087" s="8" t="s">
        <v>26911</v>
      </c>
      <c r="N1087" s="3" t="s">
        <v>26901</v>
      </c>
      <c r="O1087" s="8" t="s">
        <v>26912</v>
      </c>
      <c r="P1087" s="3"/>
    </row>
    <row r="1088" spans="1:16" x14ac:dyDescent="0.25">
      <c r="A1088" s="7" t="s">
        <v>26913</v>
      </c>
      <c r="B1088" s="1" t="s">
        <v>3047</v>
      </c>
      <c r="C1088" s="3" t="s">
        <v>26914</v>
      </c>
      <c r="D1088" s="59" t="str">
        <f t="shared" si="16"/>
        <v>DEVOLDER OSCAR-PROSPER</v>
      </c>
      <c r="E1088" s="4" t="s">
        <v>26915</v>
      </c>
      <c r="F1088" s="3" t="s">
        <v>1633</v>
      </c>
      <c r="G1088" s="5" t="s">
        <v>26916</v>
      </c>
      <c r="H1088" s="8" t="s">
        <v>2143</v>
      </c>
      <c r="J1088" s="3" t="s">
        <v>26917</v>
      </c>
      <c r="N1088" s="3" t="s">
        <v>4339</v>
      </c>
      <c r="O1088" s="8" t="s">
        <v>26918</v>
      </c>
      <c r="P1088" s="3" t="s">
        <v>26919</v>
      </c>
    </row>
    <row r="1089" spans="1:16" x14ac:dyDescent="0.25">
      <c r="A1089" s="7" t="s">
        <v>26920</v>
      </c>
      <c r="B1089" s="1" t="s">
        <v>3047</v>
      </c>
      <c r="C1089" s="3" t="s">
        <v>1622</v>
      </c>
      <c r="D1089" s="59" t="str">
        <f t="shared" si="16"/>
        <v>DEVOLDER ROGER</v>
      </c>
      <c r="E1089" s="4" t="s">
        <v>26921</v>
      </c>
      <c r="F1089" s="3" t="s">
        <v>2143</v>
      </c>
      <c r="G1089" s="5" t="s">
        <v>26922</v>
      </c>
      <c r="H1089" s="8" t="s">
        <v>1524</v>
      </c>
      <c r="J1089" s="3" t="s">
        <v>10556</v>
      </c>
      <c r="N1089" s="3" t="s">
        <v>26923</v>
      </c>
      <c r="O1089" s="8" t="s">
        <v>7376</v>
      </c>
      <c r="P1089" s="3"/>
    </row>
    <row r="1090" spans="1:16" x14ac:dyDescent="0.25">
      <c r="A1090" s="7" t="s">
        <v>26924</v>
      </c>
      <c r="B1090" s="1" t="s">
        <v>1617</v>
      </c>
      <c r="C1090" s="3" t="s">
        <v>26925</v>
      </c>
      <c r="D1090" s="59" t="str">
        <f t="shared" si="16"/>
        <v>DEVOS ALOÏS DESIRÉ</v>
      </c>
      <c r="E1090" s="4" t="s">
        <v>26926</v>
      </c>
      <c r="F1090" s="3" t="s">
        <v>2143</v>
      </c>
      <c r="G1090" s="5" t="s">
        <v>12763</v>
      </c>
      <c r="H1090" s="8" t="s">
        <v>1524</v>
      </c>
      <c r="J1090" s="3" t="s">
        <v>26927</v>
      </c>
      <c r="P1090" s="3" t="s">
        <v>26928</v>
      </c>
    </row>
    <row r="1091" spans="1:16" x14ac:dyDescent="0.25">
      <c r="A1091" s="7" t="s">
        <v>26929</v>
      </c>
      <c r="B1091" s="1" t="s">
        <v>1617</v>
      </c>
      <c r="C1091" s="3" t="s">
        <v>1518</v>
      </c>
      <c r="D1091" s="59" t="str">
        <f t="shared" si="16"/>
        <v>DEVOS ANDRÉ</v>
      </c>
      <c r="E1091" s="4" t="s">
        <v>26930</v>
      </c>
      <c r="F1091" s="3" t="s">
        <v>2143</v>
      </c>
      <c r="G1091" s="5" t="s">
        <v>26931</v>
      </c>
      <c r="H1091" s="8" t="s">
        <v>1524</v>
      </c>
      <c r="J1091" s="3" t="s">
        <v>26932</v>
      </c>
      <c r="P1091" s="3"/>
    </row>
    <row r="1092" spans="1:16" x14ac:dyDescent="0.25">
      <c r="A1092" s="7" t="s">
        <v>26933</v>
      </c>
      <c r="B1092" s="1" t="s">
        <v>1617</v>
      </c>
      <c r="C1092" s="3" t="s">
        <v>1530</v>
      </c>
      <c r="D1092" s="59" t="str">
        <f t="shared" si="16"/>
        <v>DEVOS CAMIEL</v>
      </c>
      <c r="E1092" s="4" t="s">
        <v>26934</v>
      </c>
      <c r="F1092" s="3" t="s">
        <v>2143</v>
      </c>
      <c r="G1092" s="5" t="s">
        <v>26935</v>
      </c>
      <c r="H1092" s="8" t="s">
        <v>2143</v>
      </c>
      <c r="J1092" s="3" t="s">
        <v>22449</v>
      </c>
      <c r="N1092" s="3" t="s">
        <v>21895</v>
      </c>
      <c r="O1092" s="8" t="s">
        <v>26936</v>
      </c>
      <c r="P1092" s="3"/>
    </row>
    <row r="1093" spans="1:16" x14ac:dyDescent="0.25">
      <c r="A1093" s="7" t="s">
        <v>26937</v>
      </c>
      <c r="B1093" s="1" t="s">
        <v>1617</v>
      </c>
      <c r="C1093" s="3" t="s">
        <v>1739</v>
      </c>
      <c r="D1093" s="59" t="str">
        <f t="shared" si="16"/>
        <v>DEVOS GUSTAAF</v>
      </c>
      <c r="E1093" s="4" t="s">
        <v>26938</v>
      </c>
      <c r="F1093" s="3" t="s">
        <v>2143</v>
      </c>
      <c r="G1093" s="5" t="s">
        <v>26939</v>
      </c>
      <c r="H1093" s="8" t="s">
        <v>1524</v>
      </c>
      <c r="J1093" s="3" t="s">
        <v>26940</v>
      </c>
      <c r="N1093" s="3" t="s">
        <v>21895</v>
      </c>
      <c r="O1093" s="8" t="s">
        <v>24905</v>
      </c>
      <c r="P1093" s="3" t="s">
        <v>1600</v>
      </c>
    </row>
    <row r="1094" spans="1:16" x14ac:dyDescent="0.25">
      <c r="A1094" s="7" t="s">
        <v>26941</v>
      </c>
      <c r="B1094" s="1" t="s">
        <v>26942</v>
      </c>
      <c r="C1094" s="3" t="s">
        <v>26943</v>
      </c>
      <c r="D1094" s="59" t="str">
        <f t="shared" si="16"/>
        <v>DURIEU ALBERT-JULIEN</v>
      </c>
      <c r="E1094" s="4" t="s">
        <v>26944</v>
      </c>
      <c r="F1094" s="3" t="s">
        <v>2143</v>
      </c>
      <c r="G1094" s="5" t="s">
        <v>26945</v>
      </c>
      <c r="H1094" s="8" t="s">
        <v>1551</v>
      </c>
      <c r="J1094" s="3" t="s">
        <v>26946</v>
      </c>
      <c r="N1094" s="3" t="s">
        <v>29518</v>
      </c>
      <c r="O1094" s="8" t="s">
        <v>4183</v>
      </c>
      <c r="P1094" s="3" t="s">
        <v>1600</v>
      </c>
    </row>
    <row r="1095" spans="1:16" x14ac:dyDescent="0.25">
      <c r="A1095" s="7" t="s">
        <v>26947</v>
      </c>
      <c r="B1095" s="1" t="s">
        <v>7071</v>
      </c>
      <c r="C1095" s="3" t="s">
        <v>8128</v>
      </c>
      <c r="D1095" s="59" t="str">
        <f t="shared" si="16"/>
        <v>DURIEUX JULIAAN</v>
      </c>
      <c r="E1095" s="4" t="s">
        <v>26948</v>
      </c>
      <c r="F1095" s="3" t="s">
        <v>2143</v>
      </c>
      <c r="G1095" s="5" t="s">
        <v>26949</v>
      </c>
      <c r="H1095" s="8" t="s">
        <v>1524</v>
      </c>
      <c r="J1095" s="3" t="s">
        <v>26950</v>
      </c>
      <c r="N1095" s="3" t="s">
        <v>1707</v>
      </c>
      <c r="O1095" s="8" t="s">
        <v>26951</v>
      </c>
      <c r="P1095" s="3" t="s">
        <v>26952</v>
      </c>
    </row>
    <row r="1096" spans="1:16" x14ac:dyDescent="0.25">
      <c r="A1096" s="7" t="s">
        <v>26953</v>
      </c>
      <c r="B1096" s="1" t="s">
        <v>7071</v>
      </c>
      <c r="C1096" s="3" t="s">
        <v>1622</v>
      </c>
      <c r="D1096" s="59" t="str">
        <f t="shared" ref="D1096:D1159" si="17">UPPER(TRIM(B1096)) &amp; " " &amp; UPPER(TRIM(C1096))</f>
        <v>DURIEUX ROGER</v>
      </c>
      <c r="E1096" s="4" t="s">
        <v>26954</v>
      </c>
      <c r="F1096" s="3" t="s">
        <v>2143</v>
      </c>
      <c r="G1096" s="5" t="s">
        <v>26955</v>
      </c>
      <c r="H1096" s="8" t="s">
        <v>1520</v>
      </c>
      <c r="J1096" s="3" t="s">
        <v>26956</v>
      </c>
      <c r="N1096" s="3" t="s">
        <v>1707</v>
      </c>
      <c r="O1096" s="8" t="s">
        <v>21404</v>
      </c>
      <c r="P1096" s="3"/>
    </row>
    <row r="1097" spans="1:16" x14ac:dyDescent="0.25">
      <c r="A1097" s="7" t="s">
        <v>26957</v>
      </c>
      <c r="B1097" s="1" t="s">
        <v>26958</v>
      </c>
      <c r="C1097" s="3" t="s">
        <v>14768</v>
      </c>
      <c r="D1097" s="59" t="str">
        <f t="shared" si="17"/>
        <v>EECKHOUDT ZOË</v>
      </c>
      <c r="E1097" s="4" t="s">
        <v>26959</v>
      </c>
      <c r="F1097" s="3" t="s">
        <v>26960</v>
      </c>
      <c r="G1097" s="5" t="s">
        <v>26961</v>
      </c>
      <c r="H1097" s="8" t="s">
        <v>2143</v>
      </c>
      <c r="J1097" s="3" t="s">
        <v>26962</v>
      </c>
      <c r="P1097" s="3"/>
    </row>
    <row r="1098" spans="1:16" x14ac:dyDescent="0.25">
      <c r="A1098" s="7" t="s">
        <v>26963</v>
      </c>
      <c r="B1098" s="1" t="s">
        <v>25271</v>
      </c>
      <c r="C1098" s="3" t="s">
        <v>1622</v>
      </c>
      <c r="D1098" s="59" t="str">
        <f t="shared" si="17"/>
        <v>FACK ROGER</v>
      </c>
      <c r="E1098" s="4" t="s">
        <v>26964</v>
      </c>
      <c r="F1098" s="3" t="s">
        <v>2143</v>
      </c>
      <c r="G1098" s="5" t="s">
        <v>26965</v>
      </c>
      <c r="H1098" s="8" t="s">
        <v>1585</v>
      </c>
      <c r="J1098" s="3" t="s">
        <v>4253</v>
      </c>
      <c r="L1098" s="3" t="s">
        <v>21356</v>
      </c>
      <c r="M1098" s="3" t="s">
        <v>25280</v>
      </c>
      <c r="N1098" s="3" t="s">
        <v>26966</v>
      </c>
      <c r="O1098" s="8" t="s">
        <v>26967</v>
      </c>
      <c r="P1098" s="3" t="s">
        <v>12312</v>
      </c>
    </row>
    <row r="1099" spans="1:16" x14ac:dyDescent="0.25">
      <c r="A1099" s="7" t="s">
        <v>26968</v>
      </c>
      <c r="B1099" s="1" t="s">
        <v>1561</v>
      </c>
      <c r="C1099" s="3" t="s">
        <v>1839</v>
      </c>
      <c r="D1099" s="59" t="str">
        <f t="shared" si="17"/>
        <v>GALLE ALICE</v>
      </c>
      <c r="E1099" s="4" t="s">
        <v>26969</v>
      </c>
      <c r="F1099" s="3" t="s">
        <v>2143</v>
      </c>
      <c r="G1099" s="5" t="s">
        <v>26970</v>
      </c>
      <c r="H1099" s="8" t="s">
        <v>1520</v>
      </c>
      <c r="J1099" s="3" t="s">
        <v>16494</v>
      </c>
      <c r="P1099" s="3"/>
    </row>
    <row r="1100" spans="1:16" x14ac:dyDescent="0.25">
      <c r="A1100" s="7" t="s">
        <v>26971</v>
      </c>
      <c r="B1100" s="1" t="s">
        <v>1606</v>
      </c>
      <c r="C1100" s="3" t="s">
        <v>26972</v>
      </c>
      <c r="D1100" s="59" t="str">
        <f t="shared" si="17"/>
        <v>GILBERT ALPHONS ADOLF</v>
      </c>
      <c r="E1100" s="4" t="s">
        <v>26973</v>
      </c>
      <c r="F1100" s="3" t="s">
        <v>2143</v>
      </c>
      <c r="G1100" s="5" t="s">
        <v>26974</v>
      </c>
      <c r="H1100" s="8" t="s">
        <v>1524</v>
      </c>
      <c r="L1100" s="3" t="s">
        <v>25257</v>
      </c>
      <c r="M1100" s="3" t="s">
        <v>26975</v>
      </c>
      <c r="N1100" s="3" t="s">
        <v>26976</v>
      </c>
      <c r="P1100" s="3" t="s">
        <v>26977</v>
      </c>
    </row>
    <row r="1101" spans="1:16" x14ac:dyDescent="0.25">
      <c r="A1101" s="7" t="s">
        <v>26978</v>
      </c>
      <c r="B1101" s="1" t="s">
        <v>23593</v>
      </c>
      <c r="C1101" s="3" t="s">
        <v>26979</v>
      </c>
      <c r="D1101" s="59" t="str">
        <f t="shared" si="17"/>
        <v>GUILLEMIJN LUDGARDE</v>
      </c>
      <c r="E1101" s="4" t="s">
        <v>26980</v>
      </c>
      <c r="F1101" s="3" t="s">
        <v>2143</v>
      </c>
      <c r="G1101" s="5" t="s">
        <v>10827</v>
      </c>
      <c r="H1101" s="8" t="s">
        <v>1650</v>
      </c>
      <c r="J1101" s="3" t="s">
        <v>26981</v>
      </c>
      <c r="N1101" s="3" t="s">
        <v>26982</v>
      </c>
      <c r="O1101" s="8" t="s">
        <v>26983</v>
      </c>
      <c r="P1101" s="3" t="s">
        <v>26984</v>
      </c>
    </row>
    <row r="1102" spans="1:16" x14ac:dyDescent="0.25">
      <c r="A1102" s="7" t="s">
        <v>26985</v>
      </c>
      <c r="B1102" s="1" t="s">
        <v>10516</v>
      </c>
      <c r="C1102" s="3" t="s">
        <v>1611</v>
      </c>
      <c r="D1102" s="59" t="str">
        <f t="shared" si="17"/>
        <v>HAERINCK MARCEL</v>
      </c>
      <c r="E1102" s="4" t="s">
        <v>26986</v>
      </c>
      <c r="F1102" s="3" t="s">
        <v>2143</v>
      </c>
      <c r="G1102" s="5" t="s">
        <v>26987</v>
      </c>
      <c r="H1102" s="8" t="s">
        <v>1524</v>
      </c>
      <c r="L1102" s="3" t="s">
        <v>26988</v>
      </c>
      <c r="M1102" s="3" t="s">
        <v>7071</v>
      </c>
      <c r="N1102" s="3" t="s">
        <v>26989</v>
      </c>
      <c r="P1102" s="3"/>
    </row>
    <row r="1103" spans="1:16" x14ac:dyDescent="0.25">
      <c r="A1103" s="7" t="s">
        <v>26990</v>
      </c>
      <c r="B1103" s="1" t="s">
        <v>2358</v>
      </c>
      <c r="C1103" s="3" t="s">
        <v>1543</v>
      </c>
      <c r="D1103" s="59" t="str">
        <f t="shared" si="17"/>
        <v>HAERYNCK PAULA</v>
      </c>
      <c r="E1103" s="4" t="s">
        <v>26991</v>
      </c>
      <c r="F1103" s="3" t="s">
        <v>1551</v>
      </c>
      <c r="G1103" s="5" t="s">
        <v>26992</v>
      </c>
      <c r="H1103" s="8" t="s">
        <v>2143</v>
      </c>
      <c r="J1103" s="3" t="s">
        <v>4145</v>
      </c>
      <c r="N1103" s="3" t="s">
        <v>1883</v>
      </c>
      <c r="O1103" s="8" t="s">
        <v>17155</v>
      </c>
      <c r="P1103" s="3"/>
    </row>
    <row r="1104" spans="1:16" x14ac:dyDescent="0.25">
      <c r="A1104" s="7" t="s">
        <v>26993</v>
      </c>
      <c r="B1104" s="1" t="s">
        <v>7625</v>
      </c>
      <c r="C1104" s="3" t="s">
        <v>1754</v>
      </c>
      <c r="D1104" s="59" t="str">
        <f t="shared" si="17"/>
        <v>HEYDE ALBERT</v>
      </c>
      <c r="E1104" s="4" t="s">
        <v>18039</v>
      </c>
      <c r="F1104" s="3" t="s">
        <v>1562</v>
      </c>
      <c r="G1104" s="5" t="s">
        <v>26994</v>
      </c>
      <c r="H1104" s="8" t="s">
        <v>2143</v>
      </c>
      <c r="J1104" s="3" t="s">
        <v>26995</v>
      </c>
      <c r="P1104" s="3" t="s">
        <v>26996</v>
      </c>
    </row>
    <row r="1105" spans="1:16" x14ac:dyDescent="0.25">
      <c r="A1105" s="7" t="s">
        <v>26997</v>
      </c>
      <c r="B1105" s="1" t="s">
        <v>7625</v>
      </c>
      <c r="C1105" s="3" t="s">
        <v>1839</v>
      </c>
      <c r="D1105" s="59" t="str">
        <f t="shared" si="17"/>
        <v>HEYDE ALICE</v>
      </c>
      <c r="E1105" s="4" t="s">
        <v>26998</v>
      </c>
      <c r="F1105" s="3" t="s">
        <v>1524</v>
      </c>
      <c r="G1105" s="5" t="s">
        <v>26999</v>
      </c>
      <c r="H1105" s="8" t="s">
        <v>27000</v>
      </c>
      <c r="J1105" s="3" t="s">
        <v>27001</v>
      </c>
      <c r="P1105" s="3"/>
    </row>
    <row r="1106" spans="1:16" x14ac:dyDescent="0.25">
      <c r="A1106" s="7" t="s">
        <v>27002</v>
      </c>
      <c r="B1106" s="1" t="s">
        <v>3442</v>
      </c>
      <c r="C1106" s="3" t="s">
        <v>27003</v>
      </c>
      <c r="D1106" s="59" t="str">
        <f t="shared" si="17"/>
        <v>HIMPE GUSTAAF-GEORGES</v>
      </c>
      <c r="E1106" s="4" t="s">
        <v>27004</v>
      </c>
      <c r="F1106" s="3" t="s">
        <v>2143</v>
      </c>
      <c r="G1106" s="5" t="s">
        <v>18208</v>
      </c>
      <c r="H1106" s="8" t="s">
        <v>1562</v>
      </c>
      <c r="J1106" s="3" t="s">
        <v>27005</v>
      </c>
      <c r="N1106" s="3" t="s">
        <v>2261</v>
      </c>
      <c r="O1106" s="8" t="s">
        <v>27006</v>
      </c>
      <c r="P1106" s="3" t="s">
        <v>27007</v>
      </c>
    </row>
    <row r="1107" spans="1:16" x14ac:dyDescent="0.25">
      <c r="A1107" s="7" t="s">
        <v>27008</v>
      </c>
      <c r="B1107" s="1" t="s">
        <v>3442</v>
      </c>
      <c r="C1107" s="3" t="s">
        <v>1574</v>
      </c>
      <c r="D1107" s="59" t="str">
        <f t="shared" si="17"/>
        <v>HIMPE MARIA</v>
      </c>
      <c r="E1107" s="4" t="s">
        <v>22823</v>
      </c>
      <c r="F1107" s="3" t="s">
        <v>2143</v>
      </c>
      <c r="G1107" s="5" t="s">
        <v>20501</v>
      </c>
      <c r="H1107" s="8" t="s">
        <v>1524</v>
      </c>
      <c r="J1107" s="3" t="s">
        <v>27009</v>
      </c>
      <c r="K1107" s="8" t="s">
        <v>27010</v>
      </c>
      <c r="P1107" s="3"/>
    </row>
    <row r="1108" spans="1:16" x14ac:dyDescent="0.25">
      <c r="A1108" s="7" t="s">
        <v>27011</v>
      </c>
      <c r="B1108" s="1" t="s">
        <v>7621</v>
      </c>
      <c r="C1108" s="3" t="s">
        <v>27012</v>
      </c>
      <c r="D1108" s="59" t="str">
        <f t="shared" si="17"/>
        <v>HOLVOET WALTER-ROGER</v>
      </c>
      <c r="E1108" s="4" t="s">
        <v>27013</v>
      </c>
      <c r="F1108" s="3" t="s">
        <v>1541</v>
      </c>
      <c r="G1108" s="5" t="s">
        <v>27014</v>
      </c>
      <c r="H1108" s="8" t="s">
        <v>2143</v>
      </c>
      <c r="J1108" s="3" t="s">
        <v>27015</v>
      </c>
      <c r="N1108" s="3" t="s">
        <v>27016</v>
      </c>
      <c r="O1108" s="8" t="s">
        <v>27017</v>
      </c>
      <c r="P1108" s="3" t="s">
        <v>27018</v>
      </c>
    </row>
    <row r="1109" spans="1:16" x14ac:dyDescent="0.25">
      <c r="A1109" s="7" t="s">
        <v>27019</v>
      </c>
      <c r="B1109" s="1" t="s">
        <v>3402</v>
      </c>
      <c r="C1109" s="3" t="s">
        <v>5790</v>
      </c>
      <c r="D1109" s="59" t="str">
        <f t="shared" si="17"/>
        <v>HOSTYN GABRIËL</v>
      </c>
      <c r="E1109" s="4" t="s">
        <v>11840</v>
      </c>
      <c r="F1109" s="3" t="s">
        <v>2143</v>
      </c>
      <c r="G1109" s="5" t="s">
        <v>27020</v>
      </c>
      <c r="H1109" s="8" t="s">
        <v>1575</v>
      </c>
      <c r="J1109" s="3" t="s">
        <v>27021</v>
      </c>
      <c r="N1109" s="3" t="s">
        <v>27022</v>
      </c>
      <c r="O1109" s="8" t="s">
        <v>27023</v>
      </c>
      <c r="P1109" s="3"/>
    </row>
    <row r="1110" spans="1:16" x14ac:dyDescent="0.25">
      <c r="A1110" s="7" t="s">
        <v>27024</v>
      </c>
      <c r="B1110" s="1" t="s">
        <v>7378</v>
      </c>
      <c r="C1110" s="3" t="s">
        <v>3622</v>
      </c>
      <c r="D1110" s="59" t="str">
        <f t="shared" si="17"/>
        <v>LAGACHE MARC</v>
      </c>
      <c r="E1110" s="4" t="s">
        <v>12029</v>
      </c>
      <c r="F1110" s="3" t="s">
        <v>1585</v>
      </c>
      <c r="G1110" s="5" t="s">
        <v>12030</v>
      </c>
      <c r="H1110" s="8" t="s">
        <v>2143</v>
      </c>
      <c r="J1110" s="3" t="s">
        <v>12031</v>
      </c>
      <c r="N1110" s="3" t="s">
        <v>7378</v>
      </c>
      <c r="O1110" s="8" t="s">
        <v>3442</v>
      </c>
      <c r="P1110" s="3" t="s">
        <v>27025</v>
      </c>
    </row>
    <row r="1111" spans="1:16" x14ac:dyDescent="0.25">
      <c r="A1111" s="7" t="s">
        <v>27026</v>
      </c>
      <c r="B1111" s="1" t="s">
        <v>23342</v>
      </c>
      <c r="C1111" s="3" t="s">
        <v>27027</v>
      </c>
      <c r="D1111" s="59" t="str">
        <f t="shared" si="17"/>
        <v>LAGRAINGE ELISABETH ALBERTINE</v>
      </c>
      <c r="E1111" s="4" t="s">
        <v>27028</v>
      </c>
      <c r="F1111" s="3" t="s">
        <v>2143</v>
      </c>
      <c r="G1111" s="5" t="s">
        <v>27029</v>
      </c>
      <c r="H1111" s="8" t="s">
        <v>1575</v>
      </c>
      <c r="J1111" s="3" t="s">
        <v>27030</v>
      </c>
      <c r="N1111" s="3" t="s">
        <v>1737</v>
      </c>
      <c r="O1111" s="8" t="s">
        <v>27031</v>
      </c>
      <c r="P1111" s="3"/>
    </row>
    <row r="1112" spans="1:16" x14ac:dyDescent="0.25">
      <c r="A1112" s="7" t="s">
        <v>27032</v>
      </c>
      <c r="B1112" s="1" t="s">
        <v>23342</v>
      </c>
      <c r="C1112" s="3" t="s">
        <v>27033</v>
      </c>
      <c r="D1112" s="59" t="str">
        <f t="shared" si="17"/>
        <v>LAGRAINGE JULIEN JAN-BAPTISTE</v>
      </c>
      <c r="E1112" s="4" t="s">
        <v>27034</v>
      </c>
      <c r="F1112" s="3" t="s">
        <v>2143</v>
      </c>
      <c r="G1112" s="5" t="s">
        <v>27035</v>
      </c>
      <c r="H1112" s="8" t="s">
        <v>1614</v>
      </c>
      <c r="I1112" s="3" t="s">
        <v>27036</v>
      </c>
      <c r="J1112" s="3" t="s">
        <v>27037</v>
      </c>
      <c r="N1112" s="3" t="s">
        <v>1737</v>
      </c>
      <c r="O1112" s="8" t="s">
        <v>27038</v>
      </c>
      <c r="P1112" s="3" t="s">
        <v>27039</v>
      </c>
    </row>
    <row r="1113" spans="1:16" x14ac:dyDescent="0.25">
      <c r="A1113" s="7" t="s">
        <v>27040</v>
      </c>
      <c r="B1113" s="1" t="s">
        <v>1553</v>
      </c>
      <c r="C1113" s="3" t="s">
        <v>22485</v>
      </c>
      <c r="D1113" s="59" t="str">
        <f t="shared" si="17"/>
        <v>LAMBRECHT GODELIEVE</v>
      </c>
      <c r="E1113" s="4" t="s">
        <v>5093</v>
      </c>
      <c r="F1113" s="3" t="s">
        <v>2143</v>
      </c>
      <c r="G1113" s="5" t="s">
        <v>5094</v>
      </c>
      <c r="H1113" s="8" t="s">
        <v>1551</v>
      </c>
      <c r="I1113" s="3" t="s">
        <v>27041</v>
      </c>
      <c r="J1113" s="3" t="s">
        <v>5095</v>
      </c>
      <c r="L1113" s="3" t="s">
        <v>21858</v>
      </c>
      <c r="M1113" s="3" t="s">
        <v>27042</v>
      </c>
      <c r="N1113" s="3" t="s">
        <v>11203</v>
      </c>
      <c r="O1113" s="8" t="s">
        <v>6592</v>
      </c>
      <c r="P1113" s="3"/>
    </row>
    <row r="1114" spans="1:16" x14ac:dyDescent="0.25">
      <c r="A1114" s="7" t="s">
        <v>27043</v>
      </c>
      <c r="B1114" s="1" t="s">
        <v>1553</v>
      </c>
      <c r="C1114" s="3" t="s">
        <v>1574</v>
      </c>
      <c r="D1114" s="59" t="str">
        <f t="shared" si="17"/>
        <v>LAMBRECHT MARIA</v>
      </c>
      <c r="E1114" s="4" t="s">
        <v>27044</v>
      </c>
      <c r="F1114" s="3" t="s">
        <v>2143</v>
      </c>
      <c r="G1114" s="5" t="s">
        <v>27045</v>
      </c>
      <c r="H1114" s="8" t="s">
        <v>1524</v>
      </c>
      <c r="L1114" s="3" t="s">
        <v>21858</v>
      </c>
      <c r="M1114" s="3" t="s">
        <v>27042</v>
      </c>
      <c r="N1114" s="3" t="s">
        <v>11203</v>
      </c>
      <c r="P1114" s="3"/>
    </row>
    <row r="1115" spans="1:16" x14ac:dyDescent="0.25">
      <c r="A1115" s="7" t="s">
        <v>27046</v>
      </c>
      <c r="B1115" s="1" t="s">
        <v>13787</v>
      </c>
      <c r="C1115" s="3" t="s">
        <v>27047</v>
      </c>
      <c r="D1115" s="59" t="str">
        <f t="shared" si="17"/>
        <v>LANDUYT JULES-ALOÏS</v>
      </c>
      <c r="E1115" s="4" t="s">
        <v>27048</v>
      </c>
      <c r="F1115" s="3" t="s">
        <v>2143</v>
      </c>
      <c r="G1115" s="5" t="s">
        <v>26389</v>
      </c>
      <c r="H1115" s="8" t="s">
        <v>10497</v>
      </c>
      <c r="L1115" s="3" t="s">
        <v>27049</v>
      </c>
      <c r="M1115" s="3" t="s">
        <v>27050</v>
      </c>
      <c r="N1115" s="3" t="s">
        <v>27051</v>
      </c>
      <c r="P1115" s="3"/>
    </row>
    <row r="1116" spans="1:16" x14ac:dyDescent="0.25">
      <c r="A1116" s="7" t="s">
        <v>27052</v>
      </c>
      <c r="B1116" s="1" t="s">
        <v>2448</v>
      </c>
      <c r="C1116" s="3" t="s">
        <v>2449</v>
      </c>
      <c r="D1116" s="59" t="str">
        <f t="shared" si="17"/>
        <v>LAPIERRE ANDREAS</v>
      </c>
      <c r="E1116" s="4" t="s">
        <v>6314</v>
      </c>
      <c r="F1116" s="3" t="s">
        <v>1551</v>
      </c>
      <c r="G1116" s="5" t="s">
        <v>6315</v>
      </c>
      <c r="H1116" s="8" t="s">
        <v>2143</v>
      </c>
      <c r="J1116" s="3" t="s">
        <v>6316</v>
      </c>
      <c r="P1116" s="3"/>
    </row>
    <row r="1117" spans="1:16" x14ac:dyDescent="0.25">
      <c r="A1117" s="7" t="s">
        <v>27053</v>
      </c>
      <c r="B1117" s="1" t="s">
        <v>3357</v>
      </c>
      <c r="C1117" s="3" t="s">
        <v>3358</v>
      </c>
      <c r="D1117" s="59" t="str">
        <f t="shared" si="17"/>
        <v>LAVAERT ANNY</v>
      </c>
      <c r="E1117" s="4" t="s">
        <v>3359</v>
      </c>
      <c r="F1117" s="3" t="s">
        <v>2143</v>
      </c>
      <c r="G1117" s="5" t="s">
        <v>3360</v>
      </c>
      <c r="H1117" s="8" t="s">
        <v>1551</v>
      </c>
      <c r="J1117" s="3" t="s">
        <v>3361</v>
      </c>
      <c r="N1117" s="3" t="s">
        <v>3357</v>
      </c>
      <c r="O1117" s="8" t="s">
        <v>17127</v>
      </c>
      <c r="P1117" s="3" t="s">
        <v>27054</v>
      </c>
    </row>
    <row r="1118" spans="1:16" x14ac:dyDescent="0.25">
      <c r="A1118" s="7" t="s">
        <v>27055</v>
      </c>
      <c r="B1118" s="1" t="s">
        <v>2467</v>
      </c>
      <c r="C1118" s="3" t="s">
        <v>27056</v>
      </c>
      <c r="D1118" s="59" t="str">
        <f t="shared" si="17"/>
        <v>LECLUYSE JULIEN GABRIEL</v>
      </c>
      <c r="E1118" s="4" t="s">
        <v>2915</v>
      </c>
      <c r="F1118" s="3" t="s">
        <v>2143</v>
      </c>
      <c r="G1118" s="5" t="s">
        <v>27057</v>
      </c>
      <c r="H1118" s="8" t="s">
        <v>1551</v>
      </c>
      <c r="I1118" s="3" t="s">
        <v>2807</v>
      </c>
      <c r="J1118" s="3" t="s">
        <v>2928</v>
      </c>
      <c r="N1118" s="3" t="s">
        <v>2433</v>
      </c>
      <c r="O1118" s="8" t="s">
        <v>27058</v>
      </c>
      <c r="P1118" s="3"/>
    </row>
    <row r="1119" spans="1:16" x14ac:dyDescent="0.25">
      <c r="A1119" s="7" t="s">
        <v>27059</v>
      </c>
      <c r="B1119" s="1" t="s">
        <v>2467</v>
      </c>
      <c r="C1119" s="3" t="s">
        <v>16447</v>
      </c>
      <c r="D1119" s="59" t="str">
        <f t="shared" si="17"/>
        <v>LECLUYSE LEON</v>
      </c>
      <c r="E1119" s="4" t="s">
        <v>27060</v>
      </c>
      <c r="F1119" s="3" t="s">
        <v>2143</v>
      </c>
      <c r="G1119" s="5" t="s">
        <v>27061</v>
      </c>
      <c r="H1119" s="8" t="s">
        <v>1524</v>
      </c>
      <c r="I1119" s="3" t="s">
        <v>13438</v>
      </c>
      <c r="J1119" s="3" t="s">
        <v>27062</v>
      </c>
      <c r="P1119" s="3"/>
    </row>
    <row r="1120" spans="1:16" x14ac:dyDescent="0.25">
      <c r="A1120" s="7" t="s">
        <v>27063</v>
      </c>
      <c r="B1120" s="1" t="s">
        <v>1583</v>
      </c>
      <c r="C1120" s="3" t="s">
        <v>1622</v>
      </c>
      <c r="D1120" s="59" t="str">
        <f t="shared" si="17"/>
        <v>LEFEVERE ROGER</v>
      </c>
      <c r="E1120" s="4" t="s">
        <v>6770</v>
      </c>
      <c r="F1120" s="3" t="s">
        <v>2143</v>
      </c>
      <c r="G1120" s="5" t="s">
        <v>27064</v>
      </c>
      <c r="H1120" s="8" t="s">
        <v>1523</v>
      </c>
      <c r="J1120" s="3" t="s">
        <v>27065</v>
      </c>
      <c r="N1120" s="3" t="s">
        <v>22428</v>
      </c>
      <c r="O1120" s="8" t="s">
        <v>27066</v>
      </c>
      <c r="P1120" s="3"/>
    </row>
    <row r="1121" spans="1:16" x14ac:dyDescent="0.25">
      <c r="A1121" s="7" t="s">
        <v>27067</v>
      </c>
      <c r="B1121" s="1" t="s">
        <v>1603</v>
      </c>
      <c r="C1121" s="3" t="s">
        <v>23228</v>
      </c>
      <c r="D1121" s="59" t="str">
        <f t="shared" si="17"/>
        <v>LIPPENS VEERLE</v>
      </c>
      <c r="E1121" s="4" t="s">
        <v>27068</v>
      </c>
      <c r="F1121" s="3" t="s">
        <v>1524</v>
      </c>
      <c r="G1121" s="5" t="s">
        <v>27069</v>
      </c>
      <c r="H1121" s="8" t="s">
        <v>1524</v>
      </c>
      <c r="L1121" s="3" t="s">
        <v>27070</v>
      </c>
      <c r="M1121" s="3" t="s">
        <v>27071</v>
      </c>
      <c r="N1121" s="3" t="s">
        <v>27072</v>
      </c>
      <c r="P1121" s="3" t="s">
        <v>27073</v>
      </c>
    </row>
    <row r="1122" spans="1:16" x14ac:dyDescent="0.25">
      <c r="A1122" s="7" t="s">
        <v>27074</v>
      </c>
      <c r="B1122" s="1" t="s">
        <v>10978</v>
      </c>
      <c r="C1122" s="3" t="s">
        <v>1672</v>
      </c>
      <c r="D1122" s="59" t="str">
        <f t="shared" si="17"/>
        <v>LOONTJENS GERMAINE</v>
      </c>
      <c r="E1122" s="4" t="s">
        <v>27075</v>
      </c>
      <c r="F1122" s="3" t="s">
        <v>1541</v>
      </c>
      <c r="G1122" s="5" t="s">
        <v>27076</v>
      </c>
      <c r="H1122" s="8" t="s">
        <v>2143</v>
      </c>
      <c r="J1122" s="3" t="s">
        <v>27077</v>
      </c>
      <c r="P1122" s="3" t="s">
        <v>10982</v>
      </c>
    </row>
    <row r="1123" spans="1:16" x14ac:dyDescent="0.25">
      <c r="A1123" s="7" t="s">
        <v>27078</v>
      </c>
      <c r="B1123" s="1" t="s">
        <v>10978</v>
      </c>
      <c r="C1123" s="3" t="s">
        <v>1854</v>
      </c>
      <c r="D1123" s="59" t="str">
        <f t="shared" si="17"/>
        <v>LOONTJENS MADELEINE</v>
      </c>
      <c r="E1123" s="4" t="s">
        <v>10979</v>
      </c>
      <c r="F1123" s="3" t="s">
        <v>1541</v>
      </c>
      <c r="G1123" s="5" t="s">
        <v>10980</v>
      </c>
      <c r="H1123" s="8" t="s">
        <v>1541</v>
      </c>
      <c r="J1123" s="3" t="s">
        <v>10981</v>
      </c>
      <c r="P1123" s="3" t="s">
        <v>10982</v>
      </c>
    </row>
    <row r="1124" spans="1:16" x14ac:dyDescent="0.25">
      <c r="A1124" s="7" t="s">
        <v>27079</v>
      </c>
      <c r="B1124" s="1" t="s">
        <v>2483</v>
      </c>
      <c r="C1124" s="3" t="s">
        <v>7310</v>
      </c>
      <c r="D1124" s="59" t="str">
        <f t="shared" si="17"/>
        <v>MABBE CARINE</v>
      </c>
      <c r="E1124" s="4" t="s">
        <v>27080</v>
      </c>
      <c r="F1124" s="3" t="s">
        <v>1541</v>
      </c>
      <c r="G1124" s="5" t="s">
        <v>27081</v>
      </c>
      <c r="H1124" s="8" t="s">
        <v>2143</v>
      </c>
      <c r="P1124" s="3"/>
    </row>
    <row r="1125" spans="1:16" x14ac:dyDescent="0.25">
      <c r="A1125" s="7" t="s">
        <v>27082</v>
      </c>
      <c r="B1125" s="1" t="s">
        <v>8601</v>
      </c>
      <c r="C1125" s="3" t="s">
        <v>1606</v>
      </c>
      <c r="D1125" s="59" t="str">
        <f t="shared" si="17"/>
        <v>MAEBE GILBERT</v>
      </c>
      <c r="E1125" s="4" t="s">
        <v>27083</v>
      </c>
      <c r="F1125" s="3" t="s">
        <v>2143</v>
      </c>
      <c r="G1125" s="5" t="s">
        <v>27084</v>
      </c>
      <c r="H1125" s="8" t="s">
        <v>1575</v>
      </c>
      <c r="J1125" s="3" t="s">
        <v>27085</v>
      </c>
      <c r="N1125" s="3" t="s">
        <v>8601</v>
      </c>
      <c r="O1125" s="8" t="s">
        <v>29496</v>
      </c>
      <c r="P1125" s="3" t="s">
        <v>1600</v>
      </c>
    </row>
    <row r="1126" spans="1:16" x14ac:dyDescent="0.25">
      <c r="A1126" s="7" t="s">
        <v>27086</v>
      </c>
      <c r="B1126" s="1" t="s">
        <v>1763</v>
      </c>
      <c r="C1126" s="3" t="s">
        <v>1810</v>
      </c>
      <c r="D1126" s="59" t="str">
        <f t="shared" si="17"/>
        <v>MAES GEORGES</v>
      </c>
      <c r="E1126" s="4" t="s">
        <v>27087</v>
      </c>
      <c r="F1126" s="3" t="s">
        <v>2143</v>
      </c>
      <c r="G1126" s="5" t="s">
        <v>27088</v>
      </c>
      <c r="H1126" s="8" t="s">
        <v>1585</v>
      </c>
      <c r="J1126" s="3" t="s">
        <v>27089</v>
      </c>
      <c r="N1126" s="3" t="s">
        <v>11532</v>
      </c>
      <c r="O1126" s="8" t="s">
        <v>27090</v>
      </c>
      <c r="P1126" s="3" t="s">
        <v>1600</v>
      </c>
    </row>
    <row r="1127" spans="1:16" x14ac:dyDescent="0.25">
      <c r="A1127" s="7" t="s">
        <v>27091</v>
      </c>
      <c r="B1127" s="1" t="s">
        <v>1763</v>
      </c>
      <c r="C1127" s="3" t="s">
        <v>1810</v>
      </c>
      <c r="D1127" s="59" t="str">
        <f t="shared" si="17"/>
        <v>MAES GEORGES</v>
      </c>
      <c r="E1127" s="4" t="s">
        <v>6075</v>
      </c>
      <c r="F1127" s="3" t="s">
        <v>2143</v>
      </c>
      <c r="G1127" s="5" t="s">
        <v>27092</v>
      </c>
      <c r="H1127" s="8" t="s">
        <v>1523</v>
      </c>
      <c r="J1127" s="3" t="s">
        <v>27093</v>
      </c>
      <c r="N1127" s="3" t="s">
        <v>2015</v>
      </c>
      <c r="O1127" s="8" t="s">
        <v>27094</v>
      </c>
      <c r="P1127" s="3"/>
    </row>
    <row r="1128" spans="1:16" x14ac:dyDescent="0.25">
      <c r="A1128" s="7" t="s">
        <v>27095</v>
      </c>
      <c r="B1128" s="1" t="s">
        <v>1763</v>
      </c>
      <c r="C1128" s="3" t="s">
        <v>5188</v>
      </c>
      <c r="D1128" s="59" t="str">
        <f t="shared" si="17"/>
        <v>MAES MARTHA</v>
      </c>
      <c r="E1128" s="4" t="s">
        <v>27096</v>
      </c>
      <c r="F1128" s="3" t="s">
        <v>2143</v>
      </c>
      <c r="G1128" s="5" t="s">
        <v>27097</v>
      </c>
      <c r="H1128" s="8" t="s">
        <v>1575</v>
      </c>
      <c r="J1128" s="3" t="s">
        <v>27098</v>
      </c>
      <c r="P1128" s="3"/>
    </row>
    <row r="1129" spans="1:16" x14ac:dyDescent="0.25">
      <c r="A1129" s="7" t="s">
        <v>27099</v>
      </c>
      <c r="B1129" s="1" t="s">
        <v>1763</v>
      </c>
      <c r="C1129" s="3" t="s">
        <v>27100</v>
      </c>
      <c r="D1129" s="59" t="str">
        <f t="shared" si="17"/>
        <v>MAES RACHEL MARTHA</v>
      </c>
      <c r="E1129" s="4" t="s">
        <v>27101</v>
      </c>
      <c r="F1129" s="3" t="s">
        <v>2143</v>
      </c>
      <c r="G1129" s="5" t="s">
        <v>27102</v>
      </c>
      <c r="H1129" s="8" t="s">
        <v>1575</v>
      </c>
      <c r="J1129" s="3" t="s">
        <v>26601</v>
      </c>
      <c r="N1129" s="3" t="s">
        <v>11532</v>
      </c>
      <c r="O1129" s="8" t="s">
        <v>5871</v>
      </c>
      <c r="P1129" s="3" t="s">
        <v>27103</v>
      </c>
    </row>
    <row r="1130" spans="1:16" x14ac:dyDescent="0.25">
      <c r="A1130" s="7" t="s">
        <v>27104</v>
      </c>
      <c r="B1130" s="1" t="s">
        <v>1763</v>
      </c>
      <c r="C1130" s="3" t="s">
        <v>1622</v>
      </c>
      <c r="D1130" s="59" t="str">
        <f t="shared" si="17"/>
        <v>MAES ROGER</v>
      </c>
      <c r="E1130" s="4" t="s">
        <v>27105</v>
      </c>
      <c r="F1130" s="3" t="s">
        <v>2143</v>
      </c>
      <c r="G1130" s="5" t="s">
        <v>27106</v>
      </c>
      <c r="H1130" s="8" t="s">
        <v>1524</v>
      </c>
      <c r="J1130" s="3" t="s">
        <v>27107</v>
      </c>
      <c r="N1130" s="3" t="s">
        <v>11532</v>
      </c>
      <c r="O1130" s="8" t="s">
        <v>11531</v>
      </c>
      <c r="P1130" s="3" t="s">
        <v>27108</v>
      </c>
    </row>
    <row r="1131" spans="1:16" x14ac:dyDescent="0.25">
      <c r="A1131" s="7" t="s">
        <v>27109</v>
      </c>
      <c r="B1131" s="1" t="s">
        <v>1699</v>
      </c>
      <c r="C1131" s="3" t="s">
        <v>27110</v>
      </c>
      <c r="D1131" s="59" t="str">
        <f t="shared" si="17"/>
        <v>MARIJSSE ADOLF</v>
      </c>
      <c r="E1131" s="4" t="s">
        <v>27111</v>
      </c>
      <c r="F1131" s="3" t="s">
        <v>2143</v>
      </c>
      <c r="G1131" s="5" t="s">
        <v>5694</v>
      </c>
      <c r="H1131" s="8" t="s">
        <v>1524</v>
      </c>
      <c r="J1131" s="3" t="s">
        <v>27112</v>
      </c>
      <c r="N1131" s="3" t="s">
        <v>27113</v>
      </c>
      <c r="O1131" s="8" t="s">
        <v>27114</v>
      </c>
      <c r="P1131" s="3"/>
    </row>
    <row r="1132" spans="1:16" x14ac:dyDescent="0.25">
      <c r="A1132" s="7" t="s">
        <v>27115</v>
      </c>
      <c r="B1132" s="1" t="s">
        <v>1699</v>
      </c>
      <c r="C1132" s="3" t="s">
        <v>17063</v>
      </c>
      <c r="D1132" s="59" t="str">
        <f t="shared" si="17"/>
        <v>MARIJSSE BERTHA</v>
      </c>
      <c r="E1132" s="4" t="s">
        <v>27116</v>
      </c>
      <c r="F1132" s="3" t="s">
        <v>2143</v>
      </c>
      <c r="G1132" s="5" t="s">
        <v>27117</v>
      </c>
      <c r="H1132" s="8" t="s">
        <v>1575</v>
      </c>
      <c r="J1132" s="3" t="s">
        <v>27118</v>
      </c>
      <c r="N1132" s="3" t="s">
        <v>27119</v>
      </c>
      <c r="O1132" s="8" t="s">
        <v>2057</v>
      </c>
      <c r="P1132" s="3" t="s">
        <v>27120</v>
      </c>
    </row>
    <row r="1133" spans="1:16" x14ac:dyDescent="0.25">
      <c r="A1133" s="7" t="s">
        <v>27121</v>
      </c>
      <c r="B1133" s="1" t="s">
        <v>1699</v>
      </c>
      <c r="C1133" s="3" t="s">
        <v>12688</v>
      </c>
      <c r="D1133" s="59" t="str">
        <f t="shared" si="17"/>
        <v>MARIJSSE MARIA-THERESIA</v>
      </c>
      <c r="E1133" s="4" t="s">
        <v>27122</v>
      </c>
      <c r="F1133" s="3" t="s">
        <v>2143</v>
      </c>
      <c r="G1133" s="5" t="s">
        <v>27123</v>
      </c>
      <c r="H1133" s="8" t="s">
        <v>1520</v>
      </c>
      <c r="L1133" s="3" t="s">
        <v>27124</v>
      </c>
      <c r="M1133" s="3" t="s">
        <v>12541</v>
      </c>
      <c r="N1133" s="3" t="s">
        <v>21896</v>
      </c>
      <c r="P1133" s="3"/>
    </row>
    <row r="1134" spans="1:16" x14ac:dyDescent="0.25">
      <c r="A1134" s="7" t="s">
        <v>27125</v>
      </c>
      <c r="B1134" s="1" t="s">
        <v>1870</v>
      </c>
      <c r="C1134" s="3" t="s">
        <v>1518</v>
      </c>
      <c r="D1134" s="59" t="str">
        <f t="shared" si="17"/>
        <v>MARTENS ANDRÉ</v>
      </c>
      <c r="E1134" s="4" t="s">
        <v>27126</v>
      </c>
      <c r="F1134" s="3" t="s">
        <v>2143</v>
      </c>
      <c r="G1134" s="5" t="s">
        <v>27127</v>
      </c>
      <c r="H1134" s="8" t="s">
        <v>1524</v>
      </c>
      <c r="J1134" s="3" t="s">
        <v>27128</v>
      </c>
      <c r="N1134" s="3" t="s">
        <v>1870</v>
      </c>
      <c r="O1134" s="8" t="s">
        <v>21946</v>
      </c>
      <c r="P1134" s="3"/>
    </row>
    <row r="1135" spans="1:16" x14ac:dyDescent="0.25">
      <c r="A1135" s="7" t="s">
        <v>27129</v>
      </c>
      <c r="B1135" s="1" t="s">
        <v>1870</v>
      </c>
      <c r="C1135" s="3" t="s">
        <v>26160</v>
      </c>
      <c r="D1135" s="59" t="str">
        <f t="shared" si="17"/>
        <v>MARTENS MARIE-JOSÉ</v>
      </c>
      <c r="E1135" s="4" t="s">
        <v>27130</v>
      </c>
      <c r="F1135" s="3" t="s">
        <v>2143</v>
      </c>
      <c r="G1135" s="5" t="s">
        <v>27131</v>
      </c>
      <c r="H1135" s="8" t="s">
        <v>1524</v>
      </c>
      <c r="J1135" s="3" t="s">
        <v>27132</v>
      </c>
      <c r="P1135" s="3"/>
    </row>
    <row r="1136" spans="1:16" x14ac:dyDescent="0.25">
      <c r="A1136" s="7" t="s">
        <v>27133</v>
      </c>
      <c r="B1136" s="1" t="s">
        <v>8095</v>
      </c>
      <c r="C1136" s="3" t="s">
        <v>27134</v>
      </c>
      <c r="D1136" s="59" t="str">
        <f t="shared" si="17"/>
        <v>MEERSCHMAN GEORGES-ANDRÉ</v>
      </c>
      <c r="E1136" s="4" t="s">
        <v>27135</v>
      </c>
      <c r="F1136" s="3" t="s">
        <v>2143</v>
      </c>
      <c r="G1136" s="5" t="s">
        <v>25593</v>
      </c>
      <c r="H1136" s="8" t="s">
        <v>2143</v>
      </c>
      <c r="L1136" s="3" t="s">
        <v>24399</v>
      </c>
      <c r="M1136" s="3" t="s">
        <v>27136</v>
      </c>
      <c r="N1136" s="3" t="s">
        <v>4675</v>
      </c>
      <c r="P1136" s="3" t="s">
        <v>27137</v>
      </c>
    </row>
    <row r="1137" spans="1:16" x14ac:dyDescent="0.25">
      <c r="A1137" s="7" t="s">
        <v>27138</v>
      </c>
      <c r="B1137" s="1" t="s">
        <v>8095</v>
      </c>
      <c r="C1137" s="3" t="s">
        <v>27139</v>
      </c>
      <c r="D1137" s="59" t="str">
        <f t="shared" si="17"/>
        <v>MEERSCHMAN HUGO-JOZEF</v>
      </c>
      <c r="E1137" s="4" t="s">
        <v>27140</v>
      </c>
      <c r="F1137" s="3" t="s">
        <v>2129</v>
      </c>
      <c r="G1137" s="5" t="s">
        <v>27141</v>
      </c>
      <c r="H1137" s="8" t="s">
        <v>1524</v>
      </c>
      <c r="J1137" s="3" t="s">
        <v>27142</v>
      </c>
      <c r="N1137" s="3" t="s">
        <v>27143</v>
      </c>
      <c r="O1137" s="8" t="s">
        <v>27144</v>
      </c>
      <c r="P1137" s="3" t="s">
        <v>27145</v>
      </c>
    </row>
    <row r="1138" spans="1:16" x14ac:dyDescent="0.25">
      <c r="A1138" s="7" t="s">
        <v>27146</v>
      </c>
      <c r="B1138" s="1" t="s">
        <v>8095</v>
      </c>
      <c r="C1138" s="3" t="s">
        <v>1854</v>
      </c>
      <c r="D1138" s="59" t="str">
        <f t="shared" si="17"/>
        <v>MEERSCHMAN MADELEINE</v>
      </c>
      <c r="E1138" s="4" t="s">
        <v>27147</v>
      </c>
      <c r="F1138" s="3" t="s">
        <v>2143</v>
      </c>
      <c r="G1138" s="5" t="s">
        <v>12940</v>
      </c>
      <c r="H1138" s="8" t="s">
        <v>1596</v>
      </c>
      <c r="J1138" s="3" t="s">
        <v>27148</v>
      </c>
      <c r="N1138" s="3" t="s">
        <v>4675</v>
      </c>
      <c r="O1138" s="8" t="s">
        <v>27149</v>
      </c>
      <c r="P1138" s="3"/>
    </row>
    <row r="1139" spans="1:16" x14ac:dyDescent="0.25">
      <c r="A1139" s="7" t="s">
        <v>27150</v>
      </c>
      <c r="B1139" s="1" t="s">
        <v>8095</v>
      </c>
      <c r="C1139" s="3" t="s">
        <v>1611</v>
      </c>
      <c r="D1139" s="59" t="str">
        <f t="shared" si="17"/>
        <v>MEERSCHMAN MARCEL</v>
      </c>
      <c r="E1139" s="4" t="s">
        <v>27151</v>
      </c>
      <c r="F1139" s="3" t="s">
        <v>2143</v>
      </c>
      <c r="G1139" s="5" t="s">
        <v>27152</v>
      </c>
      <c r="H1139" s="8" t="s">
        <v>1524</v>
      </c>
      <c r="I1139" s="3" t="s">
        <v>1751</v>
      </c>
      <c r="J1139" s="3" t="s">
        <v>27153</v>
      </c>
      <c r="N1139" s="3" t="s">
        <v>4675</v>
      </c>
      <c r="O1139" s="8" t="s">
        <v>27154</v>
      </c>
      <c r="P1139" s="3" t="s">
        <v>27155</v>
      </c>
    </row>
    <row r="1140" spans="1:16" x14ac:dyDescent="0.25">
      <c r="A1140" s="7" t="s">
        <v>27156</v>
      </c>
      <c r="B1140" s="1" t="s">
        <v>8095</v>
      </c>
      <c r="C1140" s="3" t="s">
        <v>1588</v>
      </c>
      <c r="D1140" s="59" t="str">
        <f t="shared" si="17"/>
        <v>MEERSCHMAN MARGARETHA</v>
      </c>
      <c r="E1140" s="4" t="s">
        <v>8096</v>
      </c>
      <c r="F1140" s="3" t="s">
        <v>2143</v>
      </c>
      <c r="G1140" s="5" t="s">
        <v>8097</v>
      </c>
      <c r="H1140" s="8" t="s">
        <v>1551</v>
      </c>
      <c r="J1140" s="3" t="s">
        <v>8098</v>
      </c>
      <c r="N1140" s="3" t="s">
        <v>8099</v>
      </c>
      <c r="O1140" s="8" t="s">
        <v>8100</v>
      </c>
      <c r="P1140" s="3"/>
    </row>
    <row r="1141" spans="1:16" x14ac:dyDescent="0.25">
      <c r="A1141" s="7" t="s">
        <v>27157</v>
      </c>
      <c r="B1141" s="1" t="s">
        <v>21773</v>
      </c>
      <c r="C1141" s="3" t="s">
        <v>22485</v>
      </c>
      <c r="D1141" s="59" t="str">
        <f t="shared" si="17"/>
        <v>MEURIS GODELIEVE</v>
      </c>
      <c r="E1141" s="4" t="s">
        <v>27158</v>
      </c>
      <c r="F1141" s="3" t="s">
        <v>2143</v>
      </c>
      <c r="G1141" s="5" t="s">
        <v>16848</v>
      </c>
      <c r="H1141" s="8" t="s">
        <v>2143</v>
      </c>
      <c r="J1141" s="3" t="s">
        <v>27159</v>
      </c>
      <c r="P1141" s="3"/>
    </row>
    <row r="1142" spans="1:16" x14ac:dyDescent="0.25">
      <c r="A1142" s="7" t="s">
        <v>27160</v>
      </c>
      <c r="B1142" s="1" t="s">
        <v>21773</v>
      </c>
      <c r="C1142" s="3" t="s">
        <v>1700</v>
      </c>
      <c r="D1142" s="59" t="str">
        <f t="shared" si="17"/>
        <v>MEURIS MARIE-LOUISE</v>
      </c>
      <c r="E1142" s="4" t="s">
        <v>27161</v>
      </c>
      <c r="F1142" s="3" t="s">
        <v>2143</v>
      </c>
      <c r="G1142" s="5" t="s">
        <v>27162</v>
      </c>
      <c r="H1142" s="8" t="s">
        <v>1521</v>
      </c>
      <c r="J1142" s="3" t="s">
        <v>27163</v>
      </c>
      <c r="L1142" s="3" t="s">
        <v>22236</v>
      </c>
      <c r="M1142" s="3" t="s">
        <v>21775</v>
      </c>
      <c r="N1142" s="3" t="s">
        <v>22237</v>
      </c>
      <c r="O1142" s="8" t="s">
        <v>27164</v>
      </c>
      <c r="P1142" s="3"/>
    </row>
    <row r="1143" spans="1:16" x14ac:dyDescent="0.25">
      <c r="A1143" s="7" t="s">
        <v>27165</v>
      </c>
      <c r="B1143" s="1" t="s">
        <v>27166</v>
      </c>
      <c r="C1143" s="3" t="s">
        <v>27167</v>
      </c>
      <c r="D1143" s="59" t="str">
        <f t="shared" si="17"/>
        <v>MOENS REMI-CAMIEL</v>
      </c>
      <c r="E1143" s="4" t="s">
        <v>27168</v>
      </c>
      <c r="F1143" s="3" t="s">
        <v>27169</v>
      </c>
      <c r="G1143" s="5" t="s">
        <v>27170</v>
      </c>
      <c r="H1143" s="8" t="s">
        <v>2143</v>
      </c>
      <c r="J1143" s="3" t="s">
        <v>27171</v>
      </c>
      <c r="P1143" s="3"/>
    </row>
    <row r="1144" spans="1:16" x14ac:dyDescent="0.25">
      <c r="A1144" s="7" t="s">
        <v>27172</v>
      </c>
      <c r="B1144" s="1" t="s">
        <v>1726</v>
      </c>
      <c r="C1144" s="3" t="s">
        <v>2559</v>
      </c>
      <c r="D1144" s="59" t="str">
        <f t="shared" si="17"/>
        <v>MOERMAN GENTIEL</v>
      </c>
      <c r="E1144" s="4" t="s">
        <v>27173</v>
      </c>
      <c r="F1144" s="3" t="s">
        <v>2143</v>
      </c>
      <c r="G1144" s="5" t="s">
        <v>27174</v>
      </c>
      <c r="H1144" s="8" t="s">
        <v>1524</v>
      </c>
      <c r="J1144" s="3" t="s">
        <v>27175</v>
      </c>
      <c r="N1144" s="3" t="s">
        <v>27176</v>
      </c>
      <c r="O1144" s="8" t="s">
        <v>27177</v>
      </c>
      <c r="P1144" s="3"/>
    </row>
    <row r="1145" spans="1:16" x14ac:dyDescent="0.25">
      <c r="A1145" s="7" t="s">
        <v>27178</v>
      </c>
      <c r="B1145" s="1" t="s">
        <v>1726</v>
      </c>
      <c r="C1145" s="3" t="s">
        <v>1710</v>
      </c>
      <c r="D1145" s="59" t="str">
        <f t="shared" si="17"/>
        <v>MOERMAN JULIA</v>
      </c>
      <c r="E1145" s="4" t="s">
        <v>6786</v>
      </c>
      <c r="F1145" s="3" t="s">
        <v>2143</v>
      </c>
      <c r="G1145" s="5" t="s">
        <v>27179</v>
      </c>
      <c r="H1145" s="8" t="s">
        <v>1524</v>
      </c>
      <c r="J1145" s="3" t="s">
        <v>10893</v>
      </c>
      <c r="K1145" s="8" t="s">
        <v>27180</v>
      </c>
      <c r="N1145" s="3" t="s">
        <v>1726</v>
      </c>
      <c r="O1145" s="8" t="s">
        <v>27181</v>
      </c>
      <c r="P1145" s="3"/>
    </row>
    <row r="1146" spans="1:16" x14ac:dyDescent="0.25">
      <c r="A1146" s="7" t="s">
        <v>27182</v>
      </c>
      <c r="B1146" s="1" t="s">
        <v>1726</v>
      </c>
      <c r="C1146" s="3" t="s">
        <v>22009</v>
      </c>
      <c r="D1146" s="59" t="str">
        <f t="shared" si="17"/>
        <v>MOERMAN LEONTINE</v>
      </c>
      <c r="E1146" s="4" t="s">
        <v>27183</v>
      </c>
      <c r="F1146" s="3" t="s">
        <v>2143</v>
      </c>
      <c r="G1146" s="5" t="s">
        <v>23339</v>
      </c>
      <c r="H1146" s="8" t="s">
        <v>1524</v>
      </c>
      <c r="J1146" s="3" t="s">
        <v>27184</v>
      </c>
      <c r="K1146" s="8" t="s">
        <v>17241</v>
      </c>
      <c r="N1146" s="3" t="s">
        <v>1726</v>
      </c>
      <c r="O1146" s="8" t="s">
        <v>27185</v>
      </c>
      <c r="P1146" s="3"/>
    </row>
    <row r="1147" spans="1:16" x14ac:dyDescent="0.25">
      <c r="A1147" s="7" t="s">
        <v>27186</v>
      </c>
      <c r="B1147" s="1" t="s">
        <v>1726</v>
      </c>
      <c r="C1147" s="3" t="s">
        <v>1532</v>
      </c>
      <c r="D1147" s="59" t="str">
        <f t="shared" si="17"/>
        <v>MOERMAN MARIE</v>
      </c>
      <c r="E1147" s="4" t="s">
        <v>23289</v>
      </c>
      <c r="F1147" s="3" t="s">
        <v>2143</v>
      </c>
      <c r="G1147" s="5" t="s">
        <v>27187</v>
      </c>
      <c r="H1147" s="8" t="s">
        <v>1524</v>
      </c>
      <c r="J1147" s="3" t="s">
        <v>27188</v>
      </c>
      <c r="K1147" s="8" t="s">
        <v>27189</v>
      </c>
      <c r="N1147" s="3" t="s">
        <v>1726</v>
      </c>
      <c r="O1147" s="8" t="s">
        <v>27190</v>
      </c>
      <c r="P1147" s="3"/>
    </row>
    <row r="1148" spans="1:16" x14ac:dyDescent="0.25">
      <c r="A1148" s="7" t="s">
        <v>27191</v>
      </c>
      <c r="B1148" s="1" t="s">
        <v>2531</v>
      </c>
      <c r="C1148" s="3" t="s">
        <v>1842</v>
      </c>
      <c r="D1148" s="59" t="str">
        <f t="shared" si="17"/>
        <v>MORTIER ACHIEL</v>
      </c>
      <c r="E1148" s="4" t="s">
        <v>27192</v>
      </c>
      <c r="F1148" s="3" t="s">
        <v>2143</v>
      </c>
      <c r="G1148" s="5" t="s">
        <v>27193</v>
      </c>
      <c r="H1148" s="8" t="s">
        <v>1614</v>
      </c>
      <c r="J1148" s="3" t="s">
        <v>27194</v>
      </c>
      <c r="N1148" s="3" t="s">
        <v>2531</v>
      </c>
      <c r="O1148" s="8" t="s">
        <v>21506</v>
      </c>
      <c r="P1148" s="3"/>
    </row>
    <row r="1149" spans="1:16" x14ac:dyDescent="0.25">
      <c r="A1149" s="7" t="s">
        <v>27195</v>
      </c>
      <c r="B1149" s="1" t="s">
        <v>2531</v>
      </c>
      <c r="C1149" s="3" t="s">
        <v>2498</v>
      </c>
      <c r="D1149" s="59" t="str">
        <f t="shared" si="17"/>
        <v>MORTIER ADIEL</v>
      </c>
      <c r="E1149" s="4" t="s">
        <v>27196</v>
      </c>
      <c r="F1149" s="3" t="s">
        <v>2143</v>
      </c>
      <c r="G1149" s="5" t="s">
        <v>27197</v>
      </c>
      <c r="H1149" s="8" t="s">
        <v>1524</v>
      </c>
      <c r="J1149" s="3" t="s">
        <v>27198</v>
      </c>
      <c r="N1149" s="3" t="s">
        <v>21726</v>
      </c>
      <c r="O1149" s="8" t="s">
        <v>26046</v>
      </c>
      <c r="P1149" s="3" t="s">
        <v>27199</v>
      </c>
    </row>
    <row r="1150" spans="1:16" x14ac:dyDescent="0.25">
      <c r="A1150" s="7" t="s">
        <v>27200</v>
      </c>
      <c r="B1150" s="1" t="s">
        <v>2531</v>
      </c>
      <c r="C1150" s="3" t="s">
        <v>1683</v>
      </c>
      <c r="D1150" s="59" t="str">
        <f t="shared" si="17"/>
        <v>MORTIER LUCIEN</v>
      </c>
      <c r="E1150" s="4" t="s">
        <v>27201</v>
      </c>
      <c r="F1150" s="3" t="s">
        <v>2143</v>
      </c>
      <c r="G1150" s="5" t="s">
        <v>3653</v>
      </c>
      <c r="H1150" s="8" t="s">
        <v>2129</v>
      </c>
      <c r="J1150" s="3" t="s">
        <v>27202</v>
      </c>
      <c r="P1150" s="3"/>
    </row>
    <row r="1151" spans="1:16" x14ac:dyDescent="0.25">
      <c r="A1151" s="7" t="s">
        <v>27203</v>
      </c>
      <c r="B1151" s="1" t="s">
        <v>2531</v>
      </c>
      <c r="C1151" s="3" t="s">
        <v>27204</v>
      </c>
      <c r="D1151" s="59" t="str">
        <f t="shared" si="17"/>
        <v>MORTIER MARCEL MAURITS</v>
      </c>
      <c r="E1151" s="4" t="s">
        <v>27205</v>
      </c>
      <c r="F1151" s="3" t="s">
        <v>2143</v>
      </c>
      <c r="G1151" s="5" t="s">
        <v>27206</v>
      </c>
      <c r="H1151" s="8" t="s">
        <v>2143</v>
      </c>
      <c r="J1151" s="3" t="s">
        <v>27207</v>
      </c>
      <c r="N1151" s="3" t="s">
        <v>21726</v>
      </c>
      <c r="O1151" s="8" t="s">
        <v>27208</v>
      </c>
      <c r="P1151" s="3"/>
    </row>
    <row r="1152" spans="1:16" x14ac:dyDescent="0.25">
      <c r="A1152" s="7" t="s">
        <v>27209</v>
      </c>
      <c r="B1152" s="1" t="s">
        <v>11500</v>
      </c>
      <c r="C1152" s="3" t="s">
        <v>27210</v>
      </c>
      <c r="D1152" s="59" t="str">
        <f t="shared" si="17"/>
        <v>ROOSE ZOË LOUISA</v>
      </c>
      <c r="E1152" s="4" t="s">
        <v>27211</v>
      </c>
      <c r="F1152" s="3" t="s">
        <v>1649</v>
      </c>
      <c r="G1152" s="5" t="s">
        <v>27212</v>
      </c>
      <c r="H1152" s="8" t="s">
        <v>2143</v>
      </c>
      <c r="J1152" s="3" t="s">
        <v>27213</v>
      </c>
      <c r="N1152" s="3" t="s">
        <v>27208</v>
      </c>
      <c r="O1152" s="8" t="s">
        <v>21726</v>
      </c>
      <c r="P1152" s="3"/>
    </row>
    <row r="1153" spans="1:16" x14ac:dyDescent="0.25">
      <c r="A1153" s="7" t="s">
        <v>27214</v>
      </c>
      <c r="B1153" s="1" t="s">
        <v>2531</v>
      </c>
      <c r="C1153" s="3" t="s">
        <v>1684</v>
      </c>
      <c r="D1153" s="59" t="str">
        <f t="shared" si="17"/>
        <v>MORTIER NORBERT</v>
      </c>
      <c r="E1153" s="4" t="s">
        <v>27215</v>
      </c>
      <c r="F1153" s="3" t="s">
        <v>2143</v>
      </c>
      <c r="G1153" s="5" t="s">
        <v>17452</v>
      </c>
      <c r="H1153" s="8" t="s">
        <v>2143</v>
      </c>
      <c r="J1153" s="3" t="s">
        <v>14067</v>
      </c>
      <c r="N1153" s="3" t="s">
        <v>22374</v>
      </c>
      <c r="O1153" s="8" t="s">
        <v>27216</v>
      </c>
      <c r="P1153" s="3"/>
    </row>
    <row r="1154" spans="1:16" x14ac:dyDescent="0.25">
      <c r="A1154" s="7" t="s">
        <v>27217</v>
      </c>
      <c r="B1154" s="1" t="s">
        <v>1712</v>
      </c>
      <c r="C1154" s="3" t="s">
        <v>1706</v>
      </c>
      <c r="D1154" s="59" t="str">
        <f t="shared" si="17"/>
        <v>NAESSENS LEONA</v>
      </c>
      <c r="E1154" s="4" t="s">
        <v>26710</v>
      </c>
      <c r="F1154" s="3" t="s">
        <v>2143</v>
      </c>
      <c r="G1154" s="5" t="s">
        <v>27218</v>
      </c>
      <c r="H1154" s="8" t="s">
        <v>1585</v>
      </c>
      <c r="J1154" s="3" t="s">
        <v>27219</v>
      </c>
      <c r="N1154" s="3" t="s">
        <v>1712</v>
      </c>
      <c r="O1154" s="8" t="s">
        <v>27220</v>
      </c>
      <c r="P1154" s="3"/>
    </row>
    <row r="1155" spans="1:16" x14ac:dyDescent="0.25">
      <c r="A1155" s="7" t="s">
        <v>27221</v>
      </c>
      <c r="B1155" s="1" t="s">
        <v>1712</v>
      </c>
      <c r="C1155" s="3" t="s">
        <v>1622</v>
      </c>
      <c r="D1155" s="59" t="str">
        <f t="shared" si="17"/>
        <v>NAESSENS ROGER</v>
      </c>
      <c r="E1155" s="4" t="s">
        <v>27222</v>
      </c>
      <c r="F1155" s="3" t="s">
        <v>2143</v>
      </c>
      <c r="G1155" s="5" t="s">
        <v>27223</v>
      </c>
      <c r="H1155" s="8" t="s">
        <v>2143</v>
      </c>
      <c r="L1155" s="3" t="s">
        <v>27224</v>
      </c>
      <c r="M1155" s="3" t="s">
        <v>27225</v>
      </c>
      <c r="N1155" s="3" t="s">
        <v>22140</v>
      </c>
      <c r="P1155" s="3"/>
    </row>
    <row r="1156" spans="1:16" x14ac:dyDescent="0.25">
      <c r="A1156" s="7" t="s">
        <v>27226</v>
      </c>
      <c r="B1156" s="1" t="s">
        <v>2943</v>
      </c>
      <c r="C1156" s="3" t="s">
        <v>3845</v>
      </c>
      <c r="D1156" s="59" t="str">
        <f t="shared" si="17"/>
        <v>OSTYN SUZANNE</v>
      </c>
      <c r="E1156" s="4" t="s">
        <v>24933</v>
      </c>
      <c r="F1156" s="3" t="s">
        <v>2143</v>
      </c>
      <c r="G1156" s="5" t="s">
        <v>27227</v>
      </c>
      <c r="H1156" s="8" t="s">
        <v>1524</v>
      </c>
      <c r="J1156" s="3" t="s">
        <v>27228</v>
      </c>
      <c r="K1156" s="8" t="s">
        <v>10160</v>
      </c>
      <c r="P1156" s="3"/>
    </row>
    <row r="1157" spans="1:16" x14ac:dyDescent="0.25">
      <c r="A1157" s="7" t="s">
        <v>27229</v>
      </c>
      <c r="B1157" s="1" t="s">
        <v>1681</v>
      </c>
      <c r="C1157" s="3" t="s">
        <v>1761</v>
      </c>
      <c r="D1157" s="59" t="str">
        <f t="shared" si="17"/>
        <v>OTTEVAERE ANTOON</v>
      </c>
      <c r="E1157" s="4" t="s">
        <v>27230</v>
      </c>
      <c r="F1157" s="3" t="s">
        <v>2143</v>
      </c>
      <c r="G1157" s="5" t="s">
        <v>12191</v>
      </c>
      <c r="H1157" s="8" t="s">
        <v>1615</v>
      </c>
      <c r="J1157" s="3" t="s">
        <v>1520</v>
      </c>
      <c r="P1157" s="3"/>
    </row>
    <row r="1158" spans="1:16" x14ac:dyDescent="0.25">
      <c r="A1158" s="7" t="s">
        <v>27231</v>
      </c>
      <c r="B1158" s="1" t="s">
        <v>1681</v>
      </c>
      <c r="C1158" s="3" t="s">
        <v>1696</v>
      </c>
      <c r="D1158" s="59" t="str">
        <f t="shared" si="17"/>
        <v>OTTEVAERE CLARA</v>
      </c>
      <c r="E1158" s="4" t="s">
        <v>27232</v>
      </c>
      <c r="F1158" s="3" t="s">
        <v>2143</v>
      </c>
      <c r="G1158" s="5" t="s">
        <v>27233</v>
      </c>
      <c r="H1158" s="8" t="s">
        <v>27234</v>
      </c>
      <c r="I1158" s="3" t="s">
        <v>27235</v>
      </c>
      <c r="N1158" s="3" t="s">
        <v>8599</v>
      </c>
      <c r="P1158" s="3" t="s">
        <v>27236</v>
      </c>
    </row>
    <row r="1159" spans="1:16" x14ac:dyDescent="0.25">
      <c r="A1159" s="7" t="s">
        <v>27237</v>
      </c>
      <c r="B1159" s="1" t="s">
        <v>1681</v>
      </c>
      <c r="C1159" s="3" t="s">
        <v>14373</v>
      </c>
      <c r="D1159" s="59" t="str">
        <f t="shared" si="17"/>
        <v>OTTEVAERE VICTOR FRANS</v>
      </c>
      <c r="E1159" s="4" t="s">
        <v>14374</v>
      </c>
      <c r="F1159" s="3" t="s">
        <v>2143</v>
      </c>
      <c r="G1159" s="5" t="s">
        <v>14375</v>
      </c>
      <c r="H1159" s="8" t="s">
        <v>1585</v>
      </c>
      <c r="J1159" s="3" t="s">
        <v>14376</v>
      </c>
      <c r="N1159" s="3" t="s">
        <v>14377</v>
      </c>
      <c r="O1159" s="8" t="s">
        <v>14378</v>
      </c>
      <c r="P1159" s="3"/>
    </row>
    <row r="1160" spans="1:16" x14ac:dyDescent="0.25">
      <c r="A1160" s="7" t="s">
        <v>27238</v>
      </c>
      <c r="B1160" s="1" t="s">
        <v>1723</v>
      </c>
      <c r="C1160" s="3" t="s">
        <v>1530</v>
      </c>
      <c r="D1160" s="59" t="str">
        <f t="shared" ref="D1160:D1223" si="18">UPPER(TRIM(B1160)) &amp; " " &amp; UPPER(TRIM(C1160))</f>
        <v>PARMENTIER CAMIEL</v>
      </c>
      <c r="E1160" s="4" t="s">
        <v>27239</v>
      </c>
      <c r="F1160" s="3" t="s">
        <v>2143</v>
      </c>
      <c r="G1160" s="5" t="s">
        <v>27240</v>
      </c>
      <c r="H1160" s="8" t="s">
        <v>1524</v>
      </c>
      <c r="J1160" s="3" t="s">
        <v>27241</v>
      </c>
      <c r="P1160" s="3" t="s">
        <v>27242</v>
      </c>
    </row>
    <row r="1161" spans="1:16" x14ac:dyDescent="0.25">
      <c r="A1161" s="7" t="s">
        <v>27243</v>
      </c>
      <c r="B1161" s="1" t="s">
        <v>1723</v>
      </c>
      <c r="C1161" s="3" t="s">
        <v>1522</v>
      </c>
      <c r="D1161" s="59" t="str">
        <f t="shared" si="18"/>
        <v>PARMENTIER MEDARD</v>
      </c>
      <c r="E1161" s="4" t="s">
        <v>25009</v>
      </c>
      <c r="F1161" s="3" t="s">
        <v>2143</v>
      </c>
      <c r="G1161" s="5" t="s">
        <v>16238</v>
      </c>
      <c r="H1161" s="8" t="s">
        <v>1541</v>
      </c>
      <c r="J1161" s="3" t="s">
        <v>27244</v>
      </c>
      <c r="P1161" s="3" t="s">
        <v>27245</v>
      </c>
    </row>
    <row r="1162" spans="1:16" x14ac:dyDescent="0.25">
      <c r="A1162" s="7" t="s">
        <v>27246</v>
      </c>
      <c r="B1162" s="1" t="s">
        <v>1723</v>
      </c>
      <c r="C1162" s="3" t="s">
        <v>1714</v>
      </c>
      <c r="D1162" s="59" t="str">
        <f t="shared" si="18"/>
        <v>PARMENTIER MICHEL</v>
      </c>
      <c r="E1162" s="4" t="s">
        <v>5028</v>
      </c>
      <c r="F1162" s="3" t="s">
        <v>2143</v>
      </c>
      <c r="G1162" s="5" t="s">
        <v>5029</v>
      </c>
      <c r="H1162" s="8" t="s">
        <v>1551</v>
      </c>
      <c r="J1162" s="3" t="s">
        <v>5030</v>
      </c>
      <c r="N1162" s="3" t="s">
        <v>2548</v>
      </c>
      <c r="O1162" s="8" t="s">
        <v>3519</v>
      </c>
      <c r="P1162" s="3"/>
    </row>
    <row r="1163" spans="1:16" x14ac:dyDescent="0.25">
      <c r="A1163" s="7" t="s">
        <v>27247</v>
      </c>
      <c r="B1163" s="1" t="s">
        <v>1744</v>
      </c>
      <c r="C1163" s="3" t="s">
        <v>19153</v>
      </c>
      <c r="D1163" s="59" t="str">
        <f t="shared" si="18"/>
        <v>PATTIJN HENRIETTE</v>
      </c>
      <c r="E1163" s="4" t="s">
        <v>27248</v>
      </c>
      <c r="F1163" s="3" t="s">
        <v>2143</v>
      </c>
      <c r="G1163" s="5" t="s">
        <v>8498</v>
      </c>
      <c r="H1163" s="8" t="s">
        <v>1524</v>
      </c>
      <c r="J1163" s="3" t="s">
        <v>27249</v>
      </c>
      <c r="P1163" s="3"/>
    </row>
    <row r="1164" spans="1:16" x14ac:dyDescent="0.25">
      <c r="A1164" s="7" t="s">
        <v>27250</v>
      </c>
      <c r="B1164" s="1" t="s">
        <v>1687</v>
      </c>
      <c r="C1164" s="3" t="s">
        <v>27251</v>
      </c>
      <c r="D1164" s="59" t="str">
        <f t="shared" si="18"/>
        <v>PLANCKAERT KARL</v>
      </c>
      <c r="E1164" s="4" t="s">
        <v>27252</v>
      </c>
      <c r="F1164" s="3" t="s">
        <v>2143</v>
      </c>
      <c r="G1164" s="5" t="s">
        <v>5895</v>
      </c>
      <c r="H1164" s="8" t="s">
        <v>1585</v>
      </c>
      <c r="I1164" s="3" t="s">
        <v>13438</v>
      </c>
      <c r="L1164" s="3" t="s">
        <v>24475</v>
      </c>
      <c r="M1164" s="3" t="s">
        <v>27253</v>
      </c>
      <c r="N1164" s="3" t="s">
        <v>27254</v>
      </c>
      <c r="P1164" s="3" t="s">
        <v>27255</v>
      </c>
    </row>
    <row r="1165" spans="1:16" x14ac:dyDescent="0.25">
      <c r="A1165" s="7" t="s">
        <v>27256</v>
      </c>
      <c r="B1165" s="1" t="s">
        <v>1689</v>
      </c>
      <c r="C1165" s="3" t="s">
        <v>3266</v>
      </c>
      <c r="D1165" s="59" t="str">
        <f t="shared" si="18"/>
        <v>RAPOEYE JOSÉ</v>
      </c>
      <c r="E1165" s="4" t="s">
        <v>27257</v>
      </c>
      <c r="F1165" s="3" t="s">
        <v>2143</v>
      </c>
      <c r="G1165" s="5" t="s">
        <v>27258</v>
      </c>
      <c r="H1165" s="8" t="s">
        <v>1585</v>
      </c>
      <c r="J1165" s="3" t="s">
        <v>10941</v>
      </c>
      <c r="L1165" s="3" t="s">
        <v>26858</v>
      </c>
      <c r="M1165" s="3" t="s">
        <v>3974</v>
      </c>
      <c r="N1165" s="3" t="s">
        <v>27259</v>
      </c>
      <c r="O1165" s="8" t="s">
        <v>27260</v>
      </c>
      <c r="P1165" s="3"/>
    </row>
    <row r="1166" spans="1:16" x14ac:dyDescent="0.25">
      <c r="A1166" s="7" t="s">
        <v>27261</v>
      </c>
      <c r="B1166" s="1" t="s">
        <v>1689</v>
      </c>
      <c r="C1166" s="3" t="s">
        <v>1670</v>
      </c>
      <c r="D1166" s="59" t="str">
        <f t="shared" si="18"/>
        <v>RAPOEYE MARIA-MAGDALENA</v>
      </c>
      <c r="E1166" s="4" t="s">
        <v>27262</v>
      </c>
      <c r="F1166" s="3" t="s">
        <v>2143</v>
      </c>
      <c r="G1166" s="5" t="s">
        <v>27263</v>
      </c>
      <c r="H1166" s="8" t="s">
        <v>2143</v>
      </c>
      <c r="J1166" s="3" t="s">
        <v>27264</v>
      </c>
      <c r="N1166" s="3" t="s">
        <v>19717</v>
      </c>
      <c r="O1166" s="8" t="s">
        <v>27265</v>
      </c>
      <c r="P1166" s="3"/>
    </row>
    <row r="1167" spans="1:16" x14ac:dyDescent="0.25">
      <c r="A1167" s="7" t="s">
        <v>27266</v>
      </c>
      <c r="B1167" s="1" t="s">
        <v>1689</v>
      </c>
      <c r="C1167" s="3" t="s">
        <v>27267</v>
      </c>
      <c r="D1167" s="59" t="str">
        <f t="shared" si="18"/>
        <v>RAPOEYE MAURITS-ACHIEL</v>
      </c>
      <c r="E1167" s="4" t="s">
        <v>27268</v>
      </c>
      <c r="F1167" s="3" t="s">
        <v>2143</v>
      </c>
      <c r="G1167" s="5" t="s">
        <v>27269</v>
      </c>
      <c r="H1167" s="8" t="s">
        <v>1585</v>
      </c>
      <c r="J1167" s="3" t="s">
        <v>24312</v>
      </c>
      <c r="N1167" s="3" t="s">
        <v>19717</v>
      </c>
      <c r="O1167" s="8" t="s">
        <v>25825</v>
      </c>
      <c r="P1167" s="3" t="s">
        <v>1600</v>
      </c>
    </row>
    <row r="1168" spans="1:16" x14ac:dyDescent="0.25">
      <c r="A1168" s="7" t="s">
        <v>27270</v>
      </c>
      <c r="B1168" s="1" t="s">
        <v>3397</v>
      </c>
      <c r="C1168" s="3" t="s">
        <v>1527</v>
      </c>
      <c r="D1168" s="59" t="str">
        <f t="shared" si="18"/>
        <v>RETSIN AGNES</v>
      </c>
      <c r="E1168" s="4" t="s">
        <v>27271</v>
      </c>
      <c r="F1168" s="3" t="s">
        <v>2143</v>
      </c>
      <c r="G1168" s="5" t="s">
        <v>27272</v>
      </c>
      <c r="H1168" s="8" t="s">
        <v>1614</v>
      </c>
      <c r="I1168" s="3" t="s">
        <v>27273</v>
      </c>
      <c r="L1168" s="3" t="s">
        <v>27274</v>
      </c>
      <c r="M1168" s="3" t="s">
        <v>27275</v>
      </c>
      <c r="N1168" s="3" t="s">
        <v>24170</v>
      </c>
      <c r="P1168" s="3" t="s">
        <v>27276</v>
      </c>
    </row>
    <row r="1169" spans="1:16" x14ac:dyDescent="0.25">
      <c r="A1169" s="7" t="s">
        <v>27277</v>
      </c>
      <c r="B1169" s="1" t="s">
        <v>2558</v>
      </c>
      <c r="C1169" s="3" t="s">
        <v>4862</v>
      </c>
      <c r="D1169" s="59" t="str">
        <f t="shared" si="18"/>
        <v>ROGGE RENE</v>
      </c>
      <c r="E1169" s="4" t="s">
        <v>27278</v>
      </c>
      <c r="F1169" s="3" t="s">
        <v>2143</v>
      </c>
      <c r="G1169" s="5" t="s">
        <v>27279</v>
      </c>
      <c r="H1169" s="8" t="s">
        <v>1551</v>
      </c>
      <c r="J1169" s="3" t="s">
        <v>7689</v>
      </c>
      <c r="N1169" s="3" t="s">
        <v>2564</v>
      </c>
      <c r="O1169" s="8" t="s">
        <v>27280</v>
      </c>
      <c r="P1169" s="3" t="s">
        <v>2539</v>
      </c>
    </row>
    <row r="1170" spans="1:16" x14ac:dyDescent="0.25">
      <c r="A1170" s="7" t="s">
        <v>27281</v>
      </c>
      <c r="B1170" s="1" t="s">
        <v>1752</v>
      </c>
      <c r="C1170" s="3" t="s">
        <v>3515</v>
      </c>
      <c r="D1170" s="59" t="str">
        <f t="shared" si="18"/>
        <v>SOETAERT DENISE</v>
      </c>
      <c r="E1170" s="4" t="s">
        <v>27282</v>
      </c>
      <c r="F1170" s="3" t="s">
        <v>2143</v>
      </c>
      <c r="G1170" s="5" t="s">
        <v>27283</v>
      </c>
      <c r="H1170" s="8" t="s">
        <v>1585</v>
      </c>
      <c r="L1170" s="3" t="s">
        <v>27284</v>
      </c>
      <c r="M1170" s="3" t="s">
        <v>1740</v>
      </c>
      <c r="N1170" s="3" t="s">
        <v>27285</v>
      </c>
      <c r="P1170" s="3"/>
    </row>
    <row r="1171" spans="1:16" x14ac:dyDescent="0.25">
      <c r="A1171" s="7" t="s">
        <v>27286</v>
      </c>
      <c r="B1171" s="1" t="s">
        <v>1752</v>
      </c>
      <c r="C1171" s="3" t="s">
        <v>1739</v>
      </c>
      <c r="D1171" s="59" t="str">
        <f t="shared" si="18"/>
        <v>SOETAERT GUSTAAF</v>
      </c>
      <c r="E1171" s="4" t="s">
        <v>5921</v>
      </c>
      <c r="F1171" s="3" t="s">
        <v>2143</v>
      </c>
      <c r="G1171" s="5" t="s">
        <v>27287</v>
      </c>
      <c r="H1171" s="8" t="s">
        <v>1524</v>
      </c>
      <c r="L1171" s="3" t="s">
        <v>27288</v>
      </c>
      <c r="M1171" s="3" t="s">
        <v>1971</v>
      </c>
      <c r="N1171" s="3" t="s">
        <v>24211</v>
      </c>
      <c r="P1171" s="3" t="s">
        <v>3174</v>
      </c>
    </row>
    <row r="1172" spans="1:16" x14ac:dyDescent="0.25">
      <c r="A1172" s="7" t="s">
        <v>27289</v>
      </c>
      <c r="B1172" s="1" t="s">
        <v>1752</v>
      </c>
      <c r="C1172" s="3" t="s">
        <v>8927</v>
      </c>
      <c r="D1172" s="59" t="str">
        <f t="shared" si="18"/>
        <v>SOETAERT JÉRÔME</v>
      </c>
      <c r="E1172" s="4" t="s">
        <v>8880</v>
      </c>
      <c r="F1172" s="3" t="s">
        <v>2143</v>
      </c>
      <c r="G1172" s="5" t="s">
        <v>8881</v>
      </c>
      <c r="H1172" s="8" t="s">
        <v>1575</v>
      </c>
      <c r="J1172" s="3" t="s">
        <v>8882</v>
      </c>
      <c r="P1172" s="3" t="s">
        <v>27290</v>
      </c>
    </row>
    <row r="1173" spans="1:16" x14ac:dyDescent="0.25">
      <c r="A1173" s="7" t="s">
        <v>27291</v>
      </c>
      <c r="B1173" s="1" t="s">
        <v>1752</v>
      </c>
      <c r="C1173" s="3" t="s">
        <v>1574</v>
      </c>
      <c r="D1173" s="59" t="str">
        <f t="shared" si="18"/>
        <v>SOETAERT MARIA</v>
      </c>
      <c r="E1173" s="4" t="s">
        <v>27292</v>
      </c>
      <c r="F1173" s="3" t="s">
        <v>2143</v>
      </c>
      <c r="G1173" s="5" t="s">
        <v>27293</v>
      </c>
      <c r="H1173" s="8" t="s">
        <v>1524</v>
      </c>
      <c r="J1173" s="3" t="s">
        <v>27294</v>
      </c>
      <c r="P1173" s="3"/>
    </row>
    <row r="1174" spans="1:16" x14ac:dyDescent="0.25">
      <c r="A1174" s="7" t="s">
        <v>27295</v>
      </c>
      <c r="B1174" s="1" t="s">
        <v>1752</v>
      </c>
      <c r="C1174" s="3" t="s">
        <v>1700</v>
      </c>
      <c r="D1174" s="59" t="str">
        <f t="shared" si="18"/>
        <v>SOETAERT MARIE-LOUISE</v>
      </c>
      <c r="E1174" s="4" t="s">
        <v>27296</v>
      </c>
      <c r="F1174" s="3" t="s">
        <v>2143</v>
      </c>
      <c r="G1174" s="5" t="s">
        <v>27297</v>
      </c>
      <c r="H1174" s="8" t="s">
        <v>1524</v>
      </c>
      <c r="J1174" s="3" t="s">
        <v>27298</v>
      </c>
      <c r="K1174" s="8" t="s">
        <v>27299</v>
      </c>
      <c r="N1174" s="3" t="s">
        <v>24211</v>
      </c>
      <c r="O1174" s="8" t="s">
        <v>27300</v>
      </c>
      <c r="P1174" s="3" t="s">
        <v>27301</v>
      </c>
    </row>
    <row r="1175" spans="1:16" x14ac:dyDescent="0.25">
      <c r="A1175" s="7" t="s">
        <v>27302</v>
      </c>
      <c r="B1175" s="1" t="s">
        <v>7900</v>
      </c>
      <c r="C1175" s="3" t="s">
        <v>1518</v>
      </c>
      <c r="D1175" s="59" t="str">
        <f t="shared" si="18"/>
        <v>SOETE ANDRÉ</v>
      </c>
      <c r="E1175" s="4" t="s">
        <v>27303</v>
      </c>
      <c r="F1175" s="3" t="s">
        <v>2143</v>
      </c>
      <c r="G1175" s="5" t="s">
        <v>27304</v>
      </c>
      <c r="H1175" s="8" t="s">
        <v>1524</v>
      </c>
      <c r="J1175" s="3" t="s">
        <v>27305</v>
      </c>
      <c r="N1175" s="3" t="s">
        <v>6828</v>
      </c>
      <c r="O1175" s="8" t="s">
        <v>6827</v>
      </c>
      <c r="P1175" s="3"/>
    </row>
    <row r="1176" spans="1:16" x14ac:dyDescent="0.25">
      <c r="A1176" s="7" t="s">
        <v>27306</v>
      </c>
      <c r="B1176" s="1" t="s">
        <v>1793</v>
      </c>
      <c r="C1176" s="3" t="s">
        <v>8630</v>
      </c>
      <c r="D1176" s="59" t="str">
        <f t="shared" si="18"/>
        <v>TACK ANDRÉ-PETRUS</v>
      </c>
      <c r="E1176" s="4" t="s">
        <v>8631</v>
      </c>
      <c r="F1176" s="3" t="s">
        <v>2143</v>
      </c>
      <c r="G1176" s="5" t="s">
        <v>8632</v>
      </c>
      <c r="H1176" s="8" t="s">
        <v>1551</v>
      </c>
      <c r="J1176" s="3" t="s">
        <v>8633</v>
      </c>
      <c r="N1176" s="3" t="s">
        <v>2622</v>
      </c>
      <c r="O1176" s="8" t="s">
        <v>5335</v>
      </c>
      <c r="P1176" s="3" t="s">
        <v>1600</v>
      </c>
    </row>
    <row r="1177" spans="1:16" x14ac:dyDescent="0.25">
      <c r="A1177" s="7" t="s">
        <v>27307</v>
      </c>
      <c r="B1177" s="1" t="s">
        <v>1793</v>
      </c>
      <c r="C1177" s="3" t="s">
        <v>2618</v>
      </c>
      <c r="D1177" s="59" t="str">
        <f t="shared" si="18"/>
        <v>TACK MARIA-MARGARETHA</v>
      </c>
      <c r="E1177" s="4" t="s">
        <v>2619</v>
      </c>
      <c r="F1177" s="3" t="s">
        <v>2143</v>
      </c>
      <c r="G1177" s="5" t="s">
        <v>2620</v>
      </c>
      <c r="H1177" s="8" t="s">
        <v>1575</v>
      </c>
      <c r="J1177" s="3" t="s">
        <v>2621</v>
      </c>
      <c r="N1177" s="3" t="s">
        <v>2622</v>
      </c>
      <c r="O1177" s="8" t="s">
        <v>2623</v>
      </c>
      <c r="P1177" s="3"/>
    </row>
    <row r="1178" spans="1:16" x14ac:dyDescent="0.25">
      <c r="A1178" s="7" t="s">
        <v>27308</v>
      </c>
      <c r="B1178" s="1" t="s">
        <v>1740</v>
      </c>
      <c r="C1178" s="3" t="s">
        <v>1896</v>
      </c>
      <c r="D1178" s="59" t="str">
        <f t="shared" si="18"/>
        <v>TAELMAN JEROME</v>
      </c>
      <c r="E1178" s="4" t="s">
        <v>27309</v>
      </c>
      <c r="F1178" s="3" t="s">
        <v>2143</v>
      </c>
      <c r="G1178" s="5" t="s">
        <v>27310</v>
      </c>
      <c r="H1178" s="8" t="s">
        <v>1685</v>
      </c>
      <c r="J1178" s="3" t="s">
        <v>27311</v>
      </c>
      <c r="N1178" s="3" t="s">
        <v>4334</v>
      </c>
      <c r="O1178" s="8" t="s">
        <v>27312</v>
      </c>
      <c r="P1178" s="3"/>
    </row>
    <row r="1179" spans="1:16" x14ac:dyDescent="0.25">
      <c r="A1179" s="7" t="s">
        <v>27313</v>
      </c>
      <c r="B1179" s="1" t="s">
        <v>12053</v>
      </c>
      <c r="C1179" s="3" t="s">
        <v>20641</v>
      </c>
      <c r="D1179" s="59" t="str">
        <f t="shared" si="18"/>
        <v>VAN DE CASTEELE GILBERTE</v>
      </c>
      <c r="E1179" s="4" t="s">
        <v>27314</v>
      </c>
      <c r="F1179" s="3" t="s">
        <v>2143</v>
      </c>
      <c r="G1179" s="5" t="s">
        <v>27315</v>
      </c>
      <c r="H1179" s="8" t="s">
        <v>1551</v>
      </c>
      <c r="J1179" s="3" t="s">
        <v>27316</v>
      </c>
      <c r="L1179" s="3" t="s">
        <v>27317</v>
      </c>
      <c r="M1179" s="3" t="s">
        <v>18514</v>
      </c>
      <c r="N1179" s="3" t="s">
        <v>27318</v>
      </c>
      <c r="O1179" s="8" t="s">
        <v>27319</v>
      </c>
      <c r="P1179" s="3" t="s">
        <v>27320</v>
      </c>
    </row>
    <row r="1180" spans="1:16" x14ac:dyDescent="0.25">
      <c r="A1180" s="7" t="s">
        <v>27321</v>
      </c>
      <c r="B1180" s="1" t="s">
        <v>27322</v>
      </c>
      <c r="C1180" s="3" t="s">
        <v>27323</v>
      </c>
      <c r="D1180" s="59" t="str">
        <f t="shared" si="18"/>
        <v>VAN DEN STORME ELZA</v>
      </c>
      <c r="E1180" s="4" t="s">
        <v>27324</v>
      </c>
      <c r="F1180" s="3" t="s">
        <v>11226</v>
      </c>
      <c r="G1180" s="5" t="s">
        <v>27325</v>
      </c>
      <c r="H1180" s="8" t="s">
        <v>27326</v>
      </c>
      <c r="J1180" s="3" t="s">
        <v>27327</v>
      </c>
      <c r="N1180" s="3" t="s">
        <v>27328</v>
      </c>
      <c r="O1180" s="8" t="s">
        <v>1553</v>
      </c>
      <c r="P1180" s="3"/>
    </row>
    <row r="1181" spans="1:16" x14ac:dyDescent="0.25">
      <c r="A1181" s="7" t="s">
        <v>27329</v>
      </c>
      <c r="B1181" s="1" t="s">
        <v>1674</v>
      </c>
      <c r="C1181" s="3" t="s">
        <v>1853</v>
      </c>
      <c r="D1181" s="59" t="str">
        <f t="shared" si="18"/>
        <v>VAN HAUWAERT JULES</v>
      </c>
      <c r="E1181" s="4" t="s">
        <v>27330</v>
      </c>
      <c r="F1181" s="3" t="s">
        <v>2143</v>
      </c>
      <c r="G1181" s="5" t="s">
        <v>27331</v>
      </c>
      <c r="H1181" s="8" t="s">
        <v>1524</v>
      </c>
      <c r="L1181" s="3" t="s">
        <v>26017</v>
      </c>
      <c r="M1181" s="3" t="s">
        <v>7831</v>
      </c>
      <c r="N1181" s="3" t="s">
        <v>7832</v>
      </c>
      <c r="P1181" s="3"/>
    </row>
    <row r="1182" spans="1:16" x14ac:dyDescent="0.25">
      <c r="A1182" s="7" t="s">
        <v>27332</v>
      </c>
      <c r="B1182" s="1" t="s">
        <v>2901</v>
      </c>
      <c r="C1182" s="3" t="s">
        <v>1594</v>
      </c>
      <c r="D1182" s="59" t="str">
        <f t="shared" si="18"/>
        <v>VAN LERBERGHE GASTON</v>
      </c>
      <c r="E1182" s="4" t="s">
        <v>27333</v>
      </c>
      <c r="F1182" s="3" t="s">
        <v>2143</v>
      </c>
      <c r="G1182" s="5" t="s">
        <v>27334</v>
      </c>
      <c r="H1182" s="8" t="s">
        <v>1524</v>
      </c>
      <c r="J1182" s="3" t="s">
        <v>27335</v>
      </c>
      <c r="N1182" s="3" t="s">
        <v>27336</v>
      </c>
      <c r="O1182" s="8" t="s">
        <v>27337</v>
      </c>
      <c r="P1182" s="3"/>
    </row>
    <row r="1183" spans="1:16" x14ac:dyDescent="0.25">
      <c r="A1183" s="7" t="s">
        <v>27338</v>
      </c>
      <c r="B1183" s="1" t="s">
        <v>25280</v>
      </c>
      <c r="C1183" s="3" t="s">
        <v>1718</v>
      </c>
      <c r="D1183" s="59" t="str">
        <f t="shared" si="18"/>
        <v>VAN THUYNE ERIC</v>
      </c>
      <c r="E1183" s="4" t="s">
        <v>27339</v>
      </c>
      <c r="F1183" s="3" t="s">
        <v>1524</v>
      </c>
      <c r="G1183" s="5" t="s">
        <v>27340</v>
      </c>
      <c r="H1183" s="8" t="s">
        <v>2143</v>
      </c>
      <c r="J1183" s="3" t="s">
        <v>27341</v>
      </c>
      <c r="N1183" s="3" t="s">
        <v>27342</v>
      </c>
      <c r="O1183" s="8" t="s">
        <v>27343</v>
      </c>
      <c r="P1183" s="3" t="s">
        <v>27344</v>
      </c>
    </row>
    <row r="1184" spans="1:16" x14ac:dyDescent="0.25">
      <c r="A1184" s="7" t="s">
        <v>27345</v>
      </c>
      <c r="B1184" s="1" t="s">
        <v>23919</v>
      </c>
      <c r="C1184" s="3" t="s">
        <v>27346</v>
      </c>
      <c r="D1184" s="59" t="str">
        <f t="shared" si="18"/>
        <v>VAN TOMME JULIENNE MARIE LEONIE</v>
      </c>
      <c r="E1184" s="4" t="s">
        <v>27347</v>
      </c>
      <c r="F1184" s="3" t="s">
        <v>2143</v>
      </c>
      <c r="G1184" s="5" t="s">
        <v>27348</v>
      </c>
      <c r="H1184" s="8" t="s">
        <v>1524</v>
      </c>
      <c r="J1184" s="3" t="s">
        <v>27317</v>
      </c>
      <c r="N1184" s="3" t="s">
        <v>27349</v>
      </c>
      <c r="O1184" s="8" t="s">
        <v>27350</v>
      </c>
      <c r="P1184" s="3"/>
    </row>
    <row r="1185" spans="1:16" x14ac:dyDescent="0.25">
      <c r="A1185" s="7" t="s">
        <v>27351</v>
      </c>
      <c r="B1185" s="1" t="s">
        <v>27352</v>
      </c>
      <c r="C1185" s="3" t="s">
        <v>27353</v>
      </c>
      <c r="D1185" s="59" t="str">
        <f t="shared" si="18"/>
        <v>VANDEN DRIESSCHE RENÉ-ALBERT</v>
      </c>
      <c r="E1185" s="4" t="s">
        <v>27354</v>
      </c>
      <c r="F1185" s="3" t="s">
        <v>2143</v>
      </c>
      <c r="G1185" s="5" t="s">
        <v>27355</v>
      </c>
      <c r="H1185" s="8" t="s">
        <v>1524</v>
      </c>
      <c r="J1185" s="3" t="s">
        <v>27356</v>
      </c>
      <c r="N1185" s="3" t="s">
        <v>27357</v>
      </c>
      <c r="O1185" s="8" t="s">
        <v>21967</v>
      </c>
      <c r="P1185" s="3" t="s">
        <v>1600</v>
      </c>
    </row>
    <row r="1186" spans="1:16" x14ac:dyDescent="0.25">
      <c r="A1186" s="7" t="s">
        <v>27358</v>
      </c>
      <c r="B1186" s="1" t="s">
        <v>27359</v>
      </c>
      <c r="C1186" s="3" t="s">
        <v>1672</v>
      </c>
      <c r="D1186" s="59" t="str">
        <f t="shared" si="18"/>
        <v>VANDER MEEREN GERMAINE</v>
      </c>
      <c r="E1186" s="4" t="s">
        <v>16823</v>
      </c>
      <c r="F1186" s="3" t="s">
        <v>1541</v>
      </c>
      <c r="G1186" s="5" t="s">
        <v>27360</v>
      </c>
      <c r="H1186" s="8" t="s">
        <v>1524</v>
      </c>
      <c r="J1186" s="3" t="s">
        <v>27361</v>
      </c>
      <c r="K1186" s="8" t="s">
        <v>27362</v>
      </c>
      <c r="P1186" s="3"/>
    </row>
    <row r="1187" spans="1:16" x14ac:dyDescent="0.25">
      <c r="A1187" s="7" t="s">
        <v>27363</v>
      </c>
      <c r="B1187" s="1" t="s">
        <v>11656</v>
      </c>
      <c r="C1187" s="3" t="s">
        <v>1574</v>
      </c>
      <c r="D1187" s="59" t="str">
        <f t="shared" si="18"/>
        <v>VANACKER MARIA</v>
      </c>
      <c r="E1187" s="4" t="s">
        <v>27364</v>
      </c>
      <c r="F1187" s="3" t="s">
        <v>2143</v>
      </c>
      <c r="G1187" s="5" t="s">
        <v>27365</v>
      </c>
      <c r="H1187" s="8" t="s">
        <v>2129</v>
      </c>
      <c r="J1187" s="3" t="s">
        <v>27366</v>
      </c>
      <c r="P1187" s="3"/>
    </row>
    <row r="1188" spans="1:16" x14ac:dyDescent="0.25">
      <c r="A1188" s="7" t="s">
        <v>27367</v>
      </c>
      <c r="B1188" s="1" t="s">
        <v>2642</v>
      </c>
      <c r="C1188" s="3" t="s">
        <v>27368</v>
      </c>
      <c r="D1188" s="59" t="str">
        <f t="shared" si="18"/>
        <v>VANACKERE SUZANNA MARGARETHA</v>
      </c>
      <c r="E1188" s="4" t="s">
        <v>27369</v>
      </c>
      <c r="F1188" s="3" t="s">
        <v>2129</v>
      </c>
      <c r="G1188" s="5" t="s">
        <v>7864</v>
      </c>
      <c r="H1188" s="8" t="s">
        <v>1524</v>
      </c>
      <c r="J1188" s="3" t="s">
        <v>27370</v>
      </c>
      <c r="P1188" s="3"/>
    </row>
    <row r="1189" spans="1:16" x14ac:dyDescent="0.25">
      <c r="A1189" s="7" t="s">
        <v>27371</v>
      </c>
      <c r="B1189" s="1" t="s">
        <v>21516</v>
      </c>
      <c r="C1189" s="3" t="s">
        <v>1530</v>
      </c>
      <c r="D1189" s="59" t="str">
        <f t="shared" si="18"/>
        <v>VANASSCHE CAMIEL</v>
      </c>
      <c r="E1189" s="4" t="s">
        <v>27372</v>
      </c>
      <c r="F1189" s="3" t="s">
        <v>2143</v>
      </c>
      <c r="G1189" s="5" t="s">
        <v>17281</v>
      </c>
      <c r="H1189" s="8" t="s">
        <v>1551</v>
      </c>
      <c r="L1189" s="3" t="s">
        <v>27373</v>
      </c>
      <c r="M1189" s="3" t="s">
        <v>27374</v>
      </c>
      <c r="N1189" s="3" t="s">
        <v>27375</v>
      </c>
      <c r="P1189" s="3"/>
    </row>
    <row r="1190" spans="1:16" x14ac:dyDescent="0.25">
      <c r="A1190" s="7" t="s">
        <v>27376</v>
      </c>
      <c r="B1190" s="1" t="s">
        <v>21516</v>
      </c>
      <c r="C1190" s="3" t="s">
        <v>3509</v>
      </c>
      <c r="D1190" s="59" t="str">
        <f t="shared" si="18"/>
        <v>VANASSCHE HENRI</v>
      </c>
      <c r="E1190" s="4" t="s">
        <v>27377</v>
      </c>
      <c r="F1190" s="3" t="s">
        <v>2143</v>
      </c>
      <c r="G1190" s="5" t="s">
        <v>27378</v>
      </c>
      <c r="H1190" s="8" t="s">
        <v>1524</v>
      </c>
      <c r="J1190" s="3" t="s">
        <v>27379</v>
      </c>
      <c r="N1190" s="3" t="s">
        <v>21516</v>
      </c>
      <c r="O1190" s="8" t="s">
        <v>7034</v>
      </c>
      <c r="P1190" s="3" t="s">
        <v>27380</v>
      </c>
    </row>
    <row r="1191" spans="1:16" x14ac:dyDescent="0.25">
      <c r="A1191" s="7" t="s">
        <v>27381</v>
      </c>
      <c r="B1191" s="1" t="s">
        <v>21516</v>
      </c>
      <c r="C1191" s="3" t="s">
        <v>1662</v>
      </c>
      <c r="D1191" s="59" t="str">
        <f t="shared" si="18"/>
        <v>VANASSCHE MAURITS</v>
      </c>
      <c r="E1191" s="4" t="s">
        <v>18196</v>
      </c>
      <c r="F1191" s="3" t="s">
        <v>2143</v>
      </c>
      <c r="G1191" s="5" t="s">
        <v>27382</v>
      </c>
      <c r="H1191" s="8" t="s">
        <v>2143</v>
      </c>
      <c r="J1191" s="3" t="s">
        <v>23103</v>
      </c>
      <c r="L1191" s="3" t="s">
        <v>27373</v>
      </c>
      <c r="M1191" s="3" t="s">
        <v>27374</v>
      </c>
      <c r="N1191" s="3" t="s">
        <v>27375</v>
      </c>
      <c r="O1191" s="8" t="s">
        <v>21693</v>
      </c>
      <c r="P1191" s="3" t="s">
        <v>2975</v>
      </c>
    </row>
    <row r="1192" spans="1:16" x14ac:dyDescent="0.25">
      <c r="A1192" s="7" t="s">
        <v>27383</v>
      </c>
      <c r="B1192" s="1" t="s">
        <v>1545</v>
      </c>
      <c r="C1192" s="3" t="s">
        <v>1574</v>
      </c>
      <c r="D1192" s="59" t="str">
        <f t="shared" si="18"/>
        <v>VANDAELE MARIA</v>
      </c>
      <c r="E1192" s="4" t="s">
        <v>27384</v>
      </c>
      <c r="F1192" s="3" t="s">
        <v>2143</v>
      </c>
      <c r="G1192" s="5" t="s">
        <v>27385</v>
      </c>
      <c r="H1192" s="8" t="s">
        <v>1551</v>
      </c>
      <c r="J1192" s="3" t="s">
        <v>27386</v>
      </c>
      <c r="N1192" s="3" t="s">
        <v>21693</v>
      </c>
      <c r="O1192" s="8" t="s">
        <v>27375</v>
      </c>
      <c r="P1192" s="3"/>
    </row>
    <row r="1193" spans="1:16" x14ac:dyDescent="0.25">
      <c r="A1193" s="7" t="s">
        <v>27387</v>
      </c>
      <c r="B1193" s="1" t="s">
        <v>5246</v>
      </c>
      <c r="C1193" s="3" t="s">
        <v>1612</v>
      </c>
      <c r="D1193" s="59" t="str">
        <f t="shared" si="18"/>
        <v>VANBOSSEGHEM CHRISTINE</v>
      </c>
      <c r="E1193" s="4" t="s">
        <v>27388</v>
      </c>
      <c r="F1193" s="3" t="s">
        <v>1585</v>
      </c>
      <c r="G1193" s="5" t="s">
        <v>27389</v>
      </c>
      <c r="H1193" s="8" t="s">
        <v>2143</v>
      </c>
      <c r="J1193" s="3" t="s">
        <v>27390</v>
      </c>
      <c r="P1193" s="3"/>
    </row>
    <row r="1194" spans="1:16" x14ac:dyDescent="0.25">
      <c r="A1194" s="7" t="s">
        <v>27391</v>
      </c>
      <c r="B1194" s="1" t="s">
        <v>1671</v>
      </c>
      <c r="C1194" s="3" t="s">
        <v>8347</v>
      </c>
      <c r="D1194" s="59" t="str">
        <f t="shared" si="18"/>
        <v>VANBRABANT FRANCINE</v>
      </c>
      <c r="E1194" s="4" t="s">
        <v>27392</v>
      </c>
      <c r="F1194" s="3" t="s">
        <v>2143</v>
      </c>
      <c r="G1194" s="5" t="s">
        <v>27393</v>
      </c>
      <c r="H1194" s="8" t="s">
        <v>1575</v>
      </c>
      <c r="N1194" s="3" t="s">
        <v>27394</v>
      </c>
      <c r="P1194" s="3"/>
    </row>
    <row r="1195" spans="1:16" x14ac:dyDescent="0.25">
      <c r="A1195" s="7" t="s">
        <v>27395</v>
      </c>
      <c r="B1195" s="1" t="s">
        <v>1671</v>
      </c>
      <c r="C1195" s="3" t="s">
        <v>1672</v>
      </c>
      <c r="D1195" s="59" t="str">
        <f t="shared" si="18"/>
        <v>VANBRABANT GERMAINE</v>
      </c>
      <c r="E1195" s="4" t="s">
        <v>27396</v>
      </c>
      <c r="F1195" s="3" t="s">
        <v>2143</v>
      </c>
      <c r="G1195" s="5" t="s">
        <v>27397</v>
      </c>
      <c r="H1195" s="8" t="s">
        <v>8597</v>
      </c>
      <c r="J1195" s="3" t="s">
        <v>27398</v>
      </c>
      <c r="N1195" s="3" t="s">
        <v>27399</v>
      </c>
      <c r="O1195" s="8" t="s">
        <v>12384</v>
      </c>
      <c r="P1195" s="3"/>
    </row>
    <row r="1196" spans="1:16" x14ac:dyDescent="0.25">
      <c r="A1196" s="7" t="s">
        <v>27400</v>
      </c>
      <c r="B1196" s="1" t="s">
        <v>1671</v>
      </c>
      <c r="C1196" s="3" t="s">
        <v>1777</v>
      </c>
      <c r="D1196" s="59" t="str">
        <f t="shared" si="18"/>
        <v>VANBRABANT WILLY</v>
      </c>
      <c r="E1196" s="4" t="s">
        <v>27401</v>
      </c>
      <c r="F1196" s="3" t="s">
        <v>2143</v>
      </c>
      <c r="G1196" s="5" t="s">
        <v>27402</v>
      </c>
      <c r="H1196" s="8" t="s">
        <v>1524</v>
      </c>
      <c r="I1196" s="3" t="s">
        <v>27403</v>
      </c>
      <c r="J1196" s="3" t="s">
        <v>27404</v>
      </c>
      <c r="N1196" s="3" t="s">
        <v>27394</v>
      </c>
      <c r="O1196" s="8" t="s">
        <v>2858</v>
      </c>
      <c r="P1196" s="3"/>
    </row>
    <row r="1197" spans="1:16" x14ac:dyDescent="0.25">
      <c r="A1197" s="7" t="s">
        <v>27405</v>
      </c>
      <c r="B1197" s="1" t="s">
        <v>22017</v>
      </c>
      <c r="C1197" s="3" t="s">
        <v>3645</v>
      </c>
      <c r="D1197" s="59" t="str">
        <f t="shared" si="18"/>
        <v>VANCOLLENBERGHE JACQUELINE</v>
      </c>
      <c r="E1197" s="4" t="s">
        <v>27406</v>
      </c>
      <c r="F1197" s="3" t="s">
        <v>2143</v>
      </c>
      <c r="G1197" s="5" t="s">
        <v>27407</v>
      </c>
      <c r="H1197" s="8" t="s">
        <v>1609</v>
      </c>
      <c r="J1197" s="3" t="s">
        <v>27408</v>
      </c>
      <c r="N1197" s="3" t="s">
        <v>22902</v>
      </c>
      <c r="O1197" s="8" t="s">
        <v>27409</v>
      </c>
      <c r="P1197" s="3"/>
    </row>
    <row r="1198" spans="1:16" x14ac:dyDescent="0.25">
      <c r="A1198" s="7" t="s">
        <v>27410</v>
      </c>
      <c r="B1198" s="1" t="s">
        <v>1545</v>
      </c>
      <c r="C1198" s="3" t="s">
        <v>1808</v>
      </c>
      <c r="D1198" s="59" t="str">
        <f t="shared" si="18"/>
        <v>VANDAELE ANDRE</v>
      </c>
      <c r="E1198" s="4" t="s">
        <v>27411</v>
      </c>
      <c r="F1198" s="3" t="s">
        <v>2143</v>
      </c>
      <c r="G1198" s="5" t="s">
        <v>27412</v>
      </c>
      <c r="H1198" s="8" t="s">
        <v>1541</v>
      </c>
      <c r="N1198" s="3" t="s">
        <v>22088</v>
      </c>
      <c r="P1198" s="3" t="s">
        <v>1600</v>
      </c>
    </row>
    <row r="1199" spans="1:16" x14ac:dyDescent="0.25">
      <c r="A1199" s="7" t="s">
        <v>27413</v>
      </c>
      <c r="B1199" s="1" t="s">
        <v>1545</v>
      </c>
      <c r="C1199" s="3" t="s">
        <v>27414</v>
      </c>
      <c r="D1199" s="59" t="str">
        <f t="shared" si="18"/>
        <v>VANDAELE ERASMA</v>
      </c>
      <c r="E1199" s="4" t="s">
        <v>27415</v>
      </c>
      <c r="F1199" s="3" t="s">
        <v>2143</v>
      </c>
      <c r="G1199" s="5" t="s">
        <v>27416</v>
      </c>
      <c r="H1199" s="8" t="s">
        <v>4493</v>
      </c>
      <c r="J1199" s="3" t="s">
        <v>27417</v>
      </c>
      <c r="N1199" s="3" t="s">
        <v>21693</v>
      </c>
      <c r="O1199" s="8" t="s">
        <v>27418</v>
      </c>
      <c r="P1199" s="3"/>
    </row>
    <row r="1200" spans="1:16" x14ac:dyDescent="0.25">
      <c r="A1200" s="7" t="s">
        <v>27419</v>
      </c>
      <c r="B1200" s="1" t="s">
        <v>1545</v>
      </c>
      <c r="C1200" s="3" t="s">
        <v>1714</v>
      </c>
      <c r="D1200" s="59" t="str">
        <f t="shared" si="18"/>
        <v>VANDAELE MICHEL</v>
      </c>
      <c r="E1200" s="4" t="s">
        <v>8860</v>
      </c>
      <c r="F1200" s="3" t="s">
        <v>2143</v>
      </c>
      <c r="G1200" s="5" t="s">
        <v>18085</v>
      </c>
      <c r="H1200" s="8" t="s">
        <v>2143</v>
      </c>
      <c r="J1200" s="3" t="s">
        <v>27420</v>
      </c>
      <c r="P1200" s="3"/>
    </row>
    <row r="1201" spans="1:16" x14ac:dyDescent="0.25">
      <c r="A1201" s="7" t="s">
        <v>27421</v>
      </c>
      <c r="B1201" s="1" t="s">
        <v>27422</v>
      </c>
      <c r="C1201" s="3" t="s">
        <v>1518</v>
      </c>
      <c r="D1201" s="59" t="str">
        <f t="shared" si="18"/>
        <v>VANDEGINSTE ANDRÉ</v>
      </c>
      <c r="E1201" s="4" t="s">
        <v>27423</v>
      </c>
      <c r="F1201" s="3" t="s">
        <v>2143</v>
      </c>
      <c r="G1201" s="5" t="s">
        <v>4296</v>
      </c>
      <c r="H1201" s="8" t="s">
        <v>1524</v>
      </c>
      <c r="I1201" s="3" t="s">
        <v>27424</v>
      </c>
      <c r="L1201" s="3" t="s">
        <v>27425</v>
      </c>
      <c r="M1201" s="3" t="s">
        <v>27426</v>
      </c>
      <c r="N1201" s="3" t="s">
        <v>27427</v>
      </c>
      <c r="P1201" s="3"/>
    </row>
    <row r="1202" spans="1:16" x14ac:dyDescent="0.25">
      <c r="A1202" s="7" t="s">
        <v>27428</v>
      </c>
      <c r="B1202" s="1" t="s">
        <v>27422</v>
      </c>
      <c r="C1202" s="3" t="s">
        <v>1606</v>
      </c>
      <c r="D1202" s="59" t="str">
        <f t="shared" si="18"/>
        <v>VANDEGINSTE GILBERT</v>
      </c>
      <c r="E1202" s="4" t="s">
        <v>22297</v>
      </c>
      <c r="F1202" s="3" t="s">
        <v>2143</v>
      </c>
      <c r="G1202" s="5" t="s">
        <v>27429</v>
      </c>
      <c r="H1202" s="8" t="s">
        <v>27430</v>
      </c>
      <c r="I1202" s="3" t="s">
        <v>23345</v>
      </c>
      <c r="L1202" s="3" t="s">
        <v>27425</v>
      </c>
      <c r="M1202" s="3" t="s">
        <v>27426</v>
      </c>
      <c r="N1202" s="3" t="s">
        <v>27427</v>
      </c>
      <c r="P1202" s="3" t="s">
        <v>27431</v>
      </c>
    </row>
    <row r="1203" spans="1:16" x14ac:dyDescent="0.25">
      <c r="A1203" s="7" t="s">
        <v>27432</v>
      </c>
      <c r="B1203" s="1" t="s">
        <v>27422</v>
      </c>
      <c r="C1203" s="3" t="s">
        <v>1622</v>
      </c>
      <c r="D1203" s="59" t="str">
        <f t="shared" si="18"/>
        <v>VANDEGINSTE ROGER</v>
      </c>
      <c r="E1203" s="4" t="s">
        <v>27433</v>
      </c>
      <c r="F1203" s="3" t="s">
        <v>2143</v>
      </c>
      <c r="G1203" s="5" t="s">
        <v>27434</v>
      </c>
      <c r="H1203" s="8" t="s">
        <v>1650</v>
      </c>
      <c r="J1203" s="3" t="s">
        <v>27435</v>
      </c>
      <c r="L1203" s="3" t="s">
        <v>27425</v>
      </c>
      <c r="M1203" s="3" t="s">
        <v>27426</v>
      </c>
      <c r="N1203" s="3" t="s">
        <v>27427</v>
      </c>
      <c r="O1203" s="8" t="s">
        <v>27436</v>
      </c>
      <c r="P1203" s="3" t="s">
        <v>27437</v>
      </c>
    </row>
    <row r="1204" spans="1:16" x14ac:dyDescent="0.25">
      <c r="A1204" s="7" t="s">
        <v>27438</v>
      </c>
      <c r="B1204" s="1" t="s">
        <v>1637</v>
      </c>
      <c r="C1204" s="3" t="s">
        <v>1754</v>
      </c>
      <c r="D1204" s="59" t="str">
        <f t="shared" si="18"/>
        <v>VANDEKERCKHOVE ALBERT</v>
      </c>
      <c r="E1204" s="4" t="s">
        <v>27439</v>
      </c>
      <c r="F1204" s="3" t="s">
        <v>2143</v>
      </c>
      <c r="G1204" s="5" t="s">
        <v>27440</v>
      </c>
      <c r="H1204" s="8" t="s">
        <v>1524</v>
      </c>
      <c r="J1204" s="3" t="s">
        <v>27441</v>
      </c>
      <c r="P1204" s="3" t="s">
        <v>7743</v>
      </c>
    </row>
    <row r="1205" spans="1:16" x14ac:dyDescent="0.25">
      <c r="A1205" s="7" t="s">
        <v>27442</v>
      </c>
      <c r="B1205" s="1" t="s">
        <v>1637</v>
      </c>
      <c r="C1205" s="3" t="s">
        <v>27443</v>
      </c>
      <c r="D1205" s="59" t="str">
        <f t="shared" si="18"/>
        <v>VANDEKERCKHOVE LUDOLF</v>
      </c>
      <c r="E1205" s="4" t="s">
        <v>27444</v>
      </c>
      <c r="F1205" s="3" t="s">
        <v>2143</v>
      </c>
      <c r="G1205" s="5" t="s">
        <v>27445</v>
      </c>
      <c r="H1205" s="8" t="s">
        <v>1575</v>
      </c>
      <c r="J1205" s="3" t="s">
        <v>11367</v>
      </c>
      <c r="P1205" s="3" t="s">
        <v>27446</v>
      </c>
    </row>
    <row r="1206" spans="1:16" x14ac:dyDescent="0.25">
      <c r="A1206" s="7" t="s">
        <v>27447</v>
      </c>
      <c r="B1206" s="1" t="s">
        <v>1570</v>
      </c>
      <c r="C1206" s="3" t="s">
        <v>1742</v>
      </c>
      <c r="D1206" s="59" t="str">
        <f t="shared" si="18"/>
        <v>VANDENABEELE ANDREA</v>
      </c>
      <c r="E1206" s="4" t="s">
        <v>27448</v>
      </c>
      <c r="F1206" s="3" t="s">
        <v>1649</v>
      </c>
      <c r="G1206" s="5" t="s">
        <v>27449</v>
      </c>
      <c r="H1206" s="8" t="s">
        <v>2143</v>
      </c>
      <c r="J1206" s="3" t="s">
        <v>21679</v>
      </c>
      <c r="N1206" s="3" t="s">
        <v>27450</v>
      </c>
      <c r="O1206" s="8" t="s">
        <v>22030</v>
      </c>
      <c r="P1206" s="3"/>
    </row>
    <row r="1207" spans="1:16" x14ac:dyDescent="0.25">
      <c r="A1207" s="7" t="s">
        <v>27451</v>
      </c>
      <c r="B1207" s="1" t="s">
        <v>7561</v>
      </c>
      <c r="C1207" s="3" t="s">
        <v>3248</v>
      </c>
      <c r="D1207" s="59" t="str">
        <f t="shared" si="18"/>
        <v>VAN DAELE DIRK</v>
      </c>
      <c r="E1207" s="4" t="s">
        <v>27452</v>
      </c>
      <c r="F1207" s="3" t="s">
        <v>1524</v>
      </c>
      <c r="G1207" s="5" t="s">
        <v>27453</v>
      </c>
      <c r="H1207" s="8" t="s">
        <v>2143</v>
      </c>
      <c r="L1207" s="3" t="s">
        <v>27454</v>
      </c>
      <c r="M1207" s="3" t="s">
        <v>4982</v>
      </c>
      <c r="N1207" s="3" t="s">
        <v>27455</v>
      </c>
      <c r="P1207" s="3" t="s">
        <v>27456</v>
      </c>
    </row>
    <row r="1208" spans="1:16" x14ac:dyDescent="0.25">
      <c r="A1208" s="7" t="s">
        <v>27457</v>
      </c>
      <c r="B1208" s="1" t="s">
        <v>8168</v>
      </c>
      <c r="C1208" s="3" t="s">
        <v>8955</v>
      </c>
      <c r="D1208" s="59" t="str">
        <f t="shared" si="18"/>
        <v>VAN DE VELDE EUDALIE</v>
      </c>
      <c r="E1208" s="4" t="s">
        <v>8956</v>
      </c>
      <c r="F1208" s="3" t="s">
        <v>1551</v>
      </c>
      <c r="G1208" s="5" t="s">
        <v>8957</v>
      </c>
      <c r="H1208" s="8" t="s">
        <v>2143</v>
      </c>
      <c r="J1208" s="3" t="s">
        <v>8958</v>
      </c>
      <c r="N1208" s="3" t="s">
        <v>27458</v>
      </c>
      <c r="O1208" s="8" t="s">
        <v>8960</v>
      </c>
      <c r="P1208" s="3" t="s">
        <v>27459</v>
      </c>
    </row>
    <row r="1209" spans="1:16" x14ac:dyDescent="0.25">
      <c r="A1209" s="7" t="s">
        <v>27460</v>
      </c>
      <c r="B1209" s="1" t="s">
        <v>2722</v>
      </c>
      <c r="C1209" s="3" t="s">
        <v>19173</v>
      </c>
      <c r="D1209" s="59" t="str">
        <f t="shared" si="18"/>
        <v>VAN DEN BROUCKE JOZEF-REMI</v>
      </c>
      <c r="E1209" s="4" t="s">
        <v>27461</v>
      </c>
      <c r="F1209" s="3" t="s">
        <v>2143</v>
      </c>
      <c r="G1209" s="5" t="s">
        <v>27462</v>
      </c>
      <c r="H1209" s="8" t="s">
        <v>1575</v>
      </c>
      <c r="J1209" s="3" t="s">
        <v>27463</v>
      </c>
      <c r="N1209" s="3" t="s">
        <v>27464</v>
      </c>
      <c r="O1209" s="8" t="s">
        <v>27465</v>
      </c>
      <c r="P1209" s="3" t="s">
        <v>1600</v>
      </c>
    </row>
    <row r="1210" spans="1:16" x14ac:dyDescent="0.25">
      <c r="A1210" s="7" t="s">
        <v>27466</v>
      </c>
      <c r="B1210" s="1" t="s">
        <v>27467</v>
      </c>
      <c r="C1210" s="3" t="s">
        <v>1853</v>
      </c>
      <c r="D1210" s="59" t="str">
        <f t="shared" si="18"/>
        <v>VAN WELDEN JULES</v>
      </c>
      <c r="E1210" s="4" t="s">
        <v>27468</v>
      </c>
      <c r="F1210" s="3" t="s">
        <v>1609</v>
      </c>
      <c r="G1210" s="5" t="s">
        <v>27469</v>
      </c>
      <c r="H1210" s="8" t="s">
        <v>2143</v>
      </c>
      <c r="J1210" s="3" t="s">
        <v>27470</v>
      </c>
      <c r="N1210" s="3" t="s">
        <v>27471</v>
      </c>
      <c r="O1210" s="8" t="s">
        <v>27472</v>
      </c>
      <c r="P1210" s="3" t="s">
        <v>2504</v>
      </c>
    </row>
    <row r="1211" spans="1:16" x14ac:dyDescent="0.25">
      <c r="A1211" s="7" t="s">
        <v>27473</v>
      </c>
      <c r="B1211" s="1" t="s">
        <v>1671</v>
      </c>
      <c r="C1211" s="3" t="s">
        <v>1920</v>
      </c>
      <c r="D1211" s="59" t="str">
        <f t="shared" si="18"/>
        <v>VANBRABANT RENÉ</v>
      </c>
      <c r="E1211" s="4" t="s">
        <v>27474</v>
      </c>
      <c r="F1211" s="3" t="s">
        <v>1855</v>
      </c>
      <c r="G1211" s="5" t="s">
        <v>27475</v>
      </c>
      <c r="H1211" s="8" t="s">
        <v>1585</v>
      </c>
      <c r="J1211" s="3" t="s">
        <v>27476</v>
      </c>
      <c r="N1211" s="3" t="s">
        <v>27477</v>
      </c>
      <c r="O1211" s="8" t="s">
        <v>27478</v>
      </c>
      <c r="P1211" s="3"/>
    </row>
    <row r="1212" spans="1:16" x14ac:dyDescent="0.25">
      <c r="A1212" s="7" t="s">
        <v>27479</v>
      </c>
      <c r="B1212" s="1" t="s">
        <v>1570</v>
      </c>
      <c r="C1212" s="3" t="s">
        <v>1574</v>
      </c>
      <c r="D1212" s="59" t="str">
        <f t="shared" si="18"/>
        <v>VANDENABEELE MARIA</v>
      </c>
      <c r="E1212" s="4" t="s">
        <v>27480</v>
      </c>
      <c r="F1212" s="3" t="s">
        <v>2143</v>
      </c>
      <c r="G1212" s="5" t="s">
        <v>27481</v>
      </c>
      <c r="H1212" s="8" t="s">
        <v>1585</v>
      </c>
      <c r="J1212" s="3" t="s">
        <v>27482</v>
      </c>
      <c r="P1212" s="3"/>
    </row>
    <row r="1213" spans="1:16" x14ac:dyDescent="0.25">
      <c r="A1213" s="7" t="s">
        <v>27483</v>
      </c>
      <c r="B1213" s="1" t="s">
        <v>6981</v>
      </c>
      <c r="C1213" s="3" t="s">
        <v>1875</v>
      </c>
      <c r="D1213" s="59" t="str">
        <f t="shared" si="18"/>
        <v>VANDENBOGAERDE MARIE-THÉRÈSE</v>
      </c>
      <c r="E1213" s="4" t="s">
        <v>15890</v>
      </c>
      <c r="F1213" s="3" t="s">
        <v>1523</v>
      </c>
      <c r="G1213" s="5" t="s">
        <v>27484</v>
      </c>
      <c r="H1213" s="8" t="s">
        <v>2143</v>
      </c>
      <c r="J1213" s="3" t="s">
        <v>27485</v>
      </c>
      <c r="N1213" s="3" t="s">
        <v>27486</v>
      </c>
      <c r="O1213" s="8" t="s">
        <v>27487</v>
      </c>
      <c r="P1213" s="3" t="s">
        <v>27488</v>
      </c>
    </row>
    <row r="1214" spans="1:16" x14ac:dyDescent="0.25">
      <c r="A1214" s="7" t="s">
        <v>27489</v>
      </c>
      <c r="B1214" s="1" t="s">
        <v>4389</v>
      </c>
      <c r="C1214" s="3" t="s">
        <v>1554</v>
      </c>
      <c r="D1214" s="59" t="str">
        <f t="shared" si="18"/>
        <v>VANDENBORRE MAURICE</v>
      </c>
      <c r="E1214" s="4" t="s">
        <v>27490</v>
      </c>
      <c r="F1214" s="3" t="s">
        <v>2143</v>
      </c>
      <c r="G1214" s="5" t="s">
        <v>27491</v>
      </c>
      <c r="H1214" s="8" t="s">
        <v>1524</v>
      </c>
      <c r="J1214" s="3" t="s">
        <v>27492</v>
      </c>
      <c r="N1214" s="3" t="s">
        <v>27493</v>
      </c>
      <c r="O1214" s="8" t="s">
        <v>10925</v>
      </c>
      <c r="P1214" s="3" t="s">
        <v>27494</v>
      </c>
    </row>
    <row r="1215" spans="1:16" x14ac:dyDescent="0.25">
      <c r="A1215" s="7" t="s">
        <v>27495</v>
      </c>
      <c r="B1215" s="1" t="s">
        <v>1620</v>
      </c>
      <c r="C1215" s="3" t="s">
        <v>27496</v>
      </c>
      <c r="D1215" s="59" t="str">
        <f t="shared" si="18"/>
        <v>VANDENBOSSCHE GABRIELLE-MARGARETHA</v>
      </c>
      <c r="E1215" s="4" t="s">
        <v>27497</v>
      </c>
      <c r="F1215" s="3" t="s">
        <v>2143</v>
      </c>
      <c r="G1215" s="5" t="s">
        <v>27498</v>
      </c>
      <c r="H1215" s="8" t="s">
        <v>1524</v>
      </c>
      <c r="J1215" s="3" t="s">
        <v>27499</v>
      </c>
      <c r="N1215" s="3" t="s">
        <v>21835</v>
      </c>
      <c r="O1215" s="8" t="s">
        <v>1669</v>
      </c>
      <c r="P1215" s="3"/>
    </row>
    <row r="1216" spans="1:16" x14ac:dyDescent="0.25">
      <c r="A1216" s="7" t="s">
        <v>27500</v>
      </c>
      <c r="B1216" s="1" t="s">
        <v>1620</v>
      </c>
      <c r="C1216" s="3" t="s">
        <v>1810</v>
      </c>
      <c r="D1216" s="59" t="str">
        <f t="shared" si="18"/>
        <v>VANDENBOSSCHE GEORGES</v>
      </c>
      <c r="E1216" s="4" t="s">
        <v>8358</v>
      </c>
      <c r="F1216" s="3" t="s">
        <v>2143</v>
      </c>
      <c r="G1216" s="5" t="s">
        <v>8359</v>
      </c>
      <c r="H1216" s="8" t="s">
        <v>1614</v>
      </c>
      <c r="I1216" s="3" t="s">
        <v>8361</v>
      </c>
      <c r="J1216" s="3" t="s">
        <v>8360</v>
      </c>
      <c r="N1216" s="3" t="s">
        <v>7002</v>
      </c>
      <c r="O1216" s="8" t="s">
        <v>7001</v>
      </c>
      <c r="P1216" s="3"/>
    </row>
    <row r="1217" spans="1:16" x14ac:dyDescent="0.25">
      <c r="A1217" s="7" t="s">
        <v>27501</v>
      </c>
      <c r="B1217" s="1" t="s">
        <v>4349</v>
      </c>
      <c r="C1217" s="3" t="s">
        <v>3248</v>
      </c>
      <c r="D1217" s="59" t="str">
        <f t="shared" si="18"/>
        <v>VANDENBROUCKE DIRK</v>
      </c>
      <c r="E1217" s="4" t="s">
        <v>27502</v>
      </c>
      <c r="F1217" s="3" t="s">
        <v>1524</v>
      </c>
      <c r="G1217" s="5" t="s">
        <v>27503</v>
      </c>
      <c r="H1217" s="8" t="s">
        <v>2143</v>
      </c>
      <c r="J1217" s="3" t="s">
        <v>27504</v>
      </c>
      <c r="L1217" s="3" t="s">
        <v>27505</v>
      </c>
      <c r="M1217" s="3" t="s">
        <v>27506</v>
      </c>
      <c r="N1217" s="3" t="s">
        <v>27507</v>
      </c>
      <c r="O1217" s="8" t="s">
        <v>27508</v>
      </c>
      <c r="P1217" s="3"/>
    </row>
    <row r="1218" spans="1:16" x14ac:dyDescent="0.25">
      <c r="A1218" s="7" t="s">
        <v>27509</v>
      </c>
      <c r="B1218" s="1" t="s">
        <v>1665</v>
      </c>
      <c r="C1218" s="3" t="s">
        <v>3622</v>
      </c>
      <c r="D1218" s="59" t="str">
        <f t="shared" si="18"/>
        <v>VANDENHENDE MARC</v>
      </c>
      <c r="E1218" s="4" t="s">
        <v>27510</v>
      </c>
      <c r="F1218" s="3" t="s">
        <v>27511</v>
      </c>
      <c r="G1218" s="5" t="s">
        <v>27512</v>
      </c>
      <c r="H1218" s="8" t="s">
        <v>2143</v>
      </c>
      <c r="J1218" s="3" t="s">
        <v>27513</v>
      </c>
      <c r="P1218" s="3"/>
    </row>
    <row r="1219" spans="1:16" x14ac:dyDescent="0.25">
      <c r="A1219" s="7" t="s">
        <v>27514</v>
      </c>
      <c r="B1219" s="1" t="s">
        <v>1713</v>
      </c>
      <c r="C1219" s="3" t="s">
        <v>1582</v>
      </c>
      <c r="D1219" s="59" t="str">
        <f t="shared" si="18"/>
        <v>VANDEPUTTE JOZEF</v>
      </c>
      <c r="E1219" s="4" t="s">
        <v>27515</v>
      </c>
      <c r="F1219" s="3" t="s">
        <v>2143</v>
      </c>
      <c r="G1219" s="5" t="s">
        <v>27516</v>
      </c>
      <c r="H1219" s="8" t="s">
        <v>1609</v>
      </c>
      <c r="L1219" s="3" t="s">
        <v>27517</v>
      </c>
      <c r="M1219" s="3" t="s">
        <v>27518</v>
      </c>
      <c r="N1219" s="3" t="s">
        <v>27519</v>
      </c>
      <c r="P1219" s="3"/>
    </row>
    <row r="1220" spans="1:16" x14ac:dyDescent="0.25">
      <c r="A1220" s="7" t="s">
        <v>27520</v>
      </c>
      <c r="B1220" s="1" t="s">
        <v>27521</v>
      </c>
      <c r="C1220" s="3" t="s">
        <v>27522</v>
      </c>
      <c r="D1220" s="59" t="str">
        <f t="shared" si="18"/>
        <v>VANDEWOESTIJNE ALBERIK</v>
      </c>
      <c r="E1220" s="4" t="s">
        <v>27523</v>
      </c>
      <c r="F1220" s="3" t="s">
        <v>2143</v>
      </c>
      <c r="G1220" s="5" t="s">
        <v>17791</v>
      </c>
      <c r="H1220" s="8" t="s">
        <v>2129</v>
      </c>
      <c r="J1220" s="3" t="s">
        <v>27524</v>
      </c>
      <c r="N1220" s="3" t="s">
        <v>26479</v>
      </c>
      <c r="O1220" s="8" t="s">
        <v>27525</v>
      </c>
      <c r="P1220" s="3" t="s">
        <v>27526</v>
      </c>
    </row>
    <row r="1221" spans="1:16" x14ac:dyDescent="0.25">
      <c r="A1221" s="7" t="s">
        <v>27527</v>
      </c>
      <c r="B1221" s="1" t="s">
        <v>5255</v>
      </c>
      <c r="C1221" s="3" t="s">
        <v>27528</v>
      </c>
      <c r="D1221" s="59" t="str">
        <f t="shared" si="18"/>
        <v>VANEECKHAUTE ALFONS-ALEXANDER</v>
      </c>
      <c r="E1221" s="4" t="s">
        <v>27529</v>
      </c>
      <c r="F1221" s="3" t="s">
        <v>2143</v>
      </c>
      <c r="G1221" s="5" t="s">
        <v>27530</v>
      </c>
      <c r="H1221" s="8" t="s">
        <v>1524</v>
      </c>
      <c r="J1221" s="3" t="s">
        <v>27531</v>
      </c>
      <c r="N1221" s="3" t="s">
        <v>27532</v>
      </c>
      <c r="O1221" s="8" t="s">
        <v>27533</v>
      </c>
      <c r="P1221" s="3" t="s">
        <v>27534</v>
      </c>
    </row>
    <row r="1222" spans="1:16" x14ac:dyDescent="0.25">
      <c r="A1222" s="7" t="s">
        <v>27535</v>
      </c>
      <c r="B1222" s="1" t="s">
        <v>5255</v>
      </c>
      <c r="C1222" s="3" t="s">
        <v>27536</v>
      </c>
      <c r="D1222" s="59" t="str">
        <f t="shared" si="18"/>
        <v>VANEECKHAUTE YVONNA RACHEL</v>
      </c>
      <c r="E1222" s="4" t="s">
        <v>5257</v>
      </c>
      <c r="F1222" s="3" t="s">
        <v>2143</v>
      </c>
      <c r="G1222" s="5" t="s">
        <v>5258</v>
      </c>
      <c r="H1222" s="8" t="s">
        <v>1551</v>
      </c>
      <c r="J1222" s="3" t="s">
        <v>5259</v>
      </c>
      <c r="P1222" s="3"/>
    </row>
    <row r="1223" spans="1:16" x14ac:dyDescent="0.25">
      <c r="A1223" s="7" t="s">
        <v>27537</v>
      </c>
      <c r="B1223" s="1" t="s">
        <v>8655</v>
      </c>
      <c r="C1223" s="3" t="s">
        <v>27538</v>
      </c>
      <c r="D1223" s="59" t="str">
        <f t="shared" si="18"/>
        <v>VANHAUWAERT AMANDINE</v>
      </c>
      <c r="E1223" s="4" t="s">
        <v>27539</v>
      </c>
      <c r="F1223" s="3" t="s">
        <v>2143</v>
      </c>
      <c r="G1223" s="5" t="s">
        <v>27540</v>
      </c>
      <c r="H1223" s="8" t="s">
        <v>1524</v>
      </c>
      <c r="J1223" s="3" t="s">
        <v>27541</v>
      </c>
      <c r="N1223" s="3" t="s">
        <v>24954</v>
      </c>
      <c r="O1223" s="8" t="s">
        <v>27542</v>
      </c>
      <c r="P1223" s="3"/>
    </row>
    <row r="1224" spans="1:16" x14ac:dyDescent="0.25">
      <c r="A1224" s="7" t="s">
        <v>27543</v>
      </c>
      <c r="B1224" s="1" t="s">
        <v>8655</v>
      </c>
      <c r="C1224" s="3" t="s">
        <v>13027</v>
      </c>
      <c r="D1224" s="59" t="str">
        <f t="shared" ref="D1224:D1287" si="19">UPPER(TRIM(B1224)) &amp; " " &amp; UPPER(TRIM(C1224))</f>
        <v>VANHAUWAERT EUGEEN</v>
      </c>
      <c r="E1224" s="4" t="s">
        <v>27544</v>
      </c>
      <c r="F1224" s="3" t="s">
        <v>2143</v>
      </c>
      <c r="G1224" s="5" t="s">
        <v>27545</v>
      </c>
      <c r="H1224" s="8" t="s">
        <v>1650</v>
      </c>
      <c r="J1224" s="3" t="s">
        <v>27546</v>
      </c>
      <c r="P1224" s="3"/>
    </row>
    <row r="1225" spans="1:16" x14ac:dyDescent="0.25">
      <c r="A1225" s="7" t="s">
        <v>27547</v>
      </c>
      <c r="B1225" s="1" t="s">
        <v>8760</v>
      </c>
      <c r="C1225" s="3" t="s">
        <v>11184</v>
      </c>
      <c r="D1225" s="59" t="str">
        <f t="shared" si="19"/>
        <v>VANHOECKE EMIEL-JULES</v>
      </c>
      <c r="E1225" s="4" t="s">
        <v>27548</v>
      </c>
      <c r="F1225" s="3" t="s">
        <v>2143</v>
      </c>
      <c r="G1225" s="5" t="s">
        <v>27549</v>
      </c>
      <c r="H1225" s="8" t="s">
        <v>1585</v>
      </c>
      <c r="J1225" s="3" t="s">
        <v>27550</v>
      </c>
      <c r="P1225" s="3" t="s">
        <v>27551</v>
      </c>
    </row>
    <row r="1226" spans="1:16" x14ac:dyDescent="0.25">
      <c r="A1226" s="7" t="s">
        <v>27552</v>
      </c>
      <c r="B1226" s="1" t="s">
        <v>1547</v>
      </c>
      <c r="C1226" s="3" t="s">
        <v>13154</v>
      </c>
      <c r="D1226" s="59" t="str">
        <f t="shared" si="19"/>
        <v>VANHOUTTE ALFRED</v>
      </c>
      <c r="E1226" s="4" t="s">
        <v>27553</v>
      </c>
      <c r="F1226" s="3" t="s">
        <v>2143</v>
      </c>
      <c r="G1226" s="5" t="s">
        <v>15473</v>
      </c>
      <c r="H1226" s="8" t="s">
        <v>1585</v>
      </c>
      <c r="I1226" s="3" t="s">
        <v>27554</v>
      </c>
      <c r="J1226" s="3" t="s">
        <v>27555</v>
      </c>
      <c r="N1226" s="3" t="s">
        <v>22867</v>
      </c>
      <c r="O1226" s="8" t="s">
        <v>27556</v>
      </c>
      <c r="P1226" s="3"/>
    </row>
    <row r="1227" spans="1:16" x14ac:dyDescent="0.25">
      <c r="A1227" s="7" t="s">
        <v>27557</v>
      </c>
      <c r="B1227" s="1" t="s">
        <v>1547</v>
      </c>
      <c r="C1227" s="3" t="s">
        <v>1518</v>
      </c>
      <c r="D1227" s="59" t="str">
        <f t="shared" si="19"/>
        <v>VANHOUTTE ANDRÉ</v>
      </c>
      <c r="E1227" s="4" t="s">
        <v>27558</v>
      </c>
      <c r="F1227" s="3" t="s">
        <v>2143</v>
      </c>
      <c r="G1227" s="5" t="s">
        <v>27559</v>
      </c>
      <c r="H1227" s="8" t="s">
        <v>1551</v>
      </c>
      <c r="J1227" s="3" t="s">
        <v>27560</v>
      </c>
      <c r="N1227" s="3" t="s">
        <v>22130</v>
      </c>
      <c r="O1227" s="8" t="s">
        <v>23171</v>
      </c>
      <c r="P1227" s="3"/>
    </row>
    <row r="1228" spans="1:16" x14ac:dyDescent="0.25">
      <c r="A1228" s="7" t="s">
        <v>27561</v>
      </c>
      <c r="B1228" s="1" t="s">
        <v>1547</v>
      </c>
      <c r="C1228" s="3" t="s">
        <v>1576</v>
      </c>
      <c r="D1228" s="59" t="str">
        <f t="shared" si="19"/>
        <v>VANHOUTTE ANTOINETTE</v>
      </c>
      <c r="E1228" s="4" t="s">
        <v>27562</v>
      </c>
      <c r="F1228" s="3" t="s">
        <v>2143</v>
      </c>
      <c r="G1228" s="5" t="s">
        <v>27563</v>
      </c>
      <c r="H1228" s="8" t="s">
        <v>2230</v>
      </c>
      <c r="I1228" s="3" t="s">
        <v>27564</v>
      </c>
      <c r="P1228" s="3" t="s">
        <v>27565</v>
      </c>
    </row>
    <row r="1229" spans="1:16" x14ac:dyDescent="0.25">
      <c r="A1229" s="7" t="s">
        <v>27566</v>
      </c>
      <c r="B1229" s="1" t="s">
        <v>1547</v>
      </c>
      <c r="C1229" s="3" t="s">
        <v>1599</v>
      </c>
      <c r="D1229" s="59" t="str">
        <f t="shared" si="19"/>
        <v>VANHOUTTE GERMAIN</v>
      </c>
      <c r="E1229" s="4" t="s">
        <v>27567</v>
      </c>
      <c r="F1229" s="3" t="s">
        <v>2143</v>
      </c>
      <c r="G1229" s="5" t="s">
        <v>27568</v>
      </c>
      <c r="H1229" s="8" t="s">
        <v>1524</v>
      </c>
      <c r="J1229" s="3" t="s">
        <v>27569</v>
      </c>
      <c r="N1229" s="3" t="s">
        <v>22232</v>
      </c>
      <c r="O1229" s="8" t="s">
        <v>27570</v>
      </c>
      <c r="P1229" s="3" t="s">
        <v>27571</v>
      </c>
    </row>
    <row r="1230" spans="1:16" x14ac:dyDescent="0.25">
      <c r="A1230" s="7" t="s">
        <v>27572</v>
      </c>
      <c r="B1230" s="1" t="s">
        <v>1547</v>
      </c>
      <c r="C1230" s="3" t="s">
        <v>3027</v>
      </c>
      <c r="D1230" s="59" t="str">
        <f t="shared" si="19"/>
        <v>VANHOUTTE IVO</v>
      </c>
      <c r="E1230" s="4" t="s">
        <v>27573</v>
      </c>
      <c r="F1230" s="3" t="s">
        <v>2129</v>
      </c>
      <c r="G1230" s="5" t="s">
        <v>27574</v>
      </c>
      <c r="H1230" s="8" t="s">
        <v>1524</v>
      </c>
      <c r="I1230" s="3" t="s">
        <v>27575</v>
      </c>
      <c r="J1230" s="3" t="s">
        <v>27576</v>
      </c>
      <c r="N1230" s="3" t="s">
        <v>27577</v>
      </c>
      <c r="O1230" s="8" t="s">
        <v>27578</v>
      </c>
      <c r="P1230" s="3"/>
    </row>
    <row r="1231" spans="1:16" x14ac:dyDescent="0.25">
      <c r="A1231" s="7" t="s">
        <v>27579</v>
      </c>
      <c r="B1231" s="1" t="s">
        <v>1547</v>
      </c>
      <c r="C1231" s="3" t="s">
        <v>27580</v>
      </c>
      <c r="D1231" s="59" t="str">
        <f t="shared" si="19"/>
        <v>VANHOUTTE MARINA ANDREA</v>
      </c>
      <c r="E1231" s="4" t="s">
        <v>4940</v>
      </c>
      <c r="F1231" s="3" t="s">
        <v>2143</v>
      </c>
      <c r="G1231" s="5" t="s">
        <v>20315</v>
      </c>
      <c r="H1231" s="8" t="s">
        <v>1551</v>
      </c>
      <c r="J1231" s="3" t="s">
        <v>25217</v>
      </c>
      <c r="P1231" s="3"/>
    </row>
    <row r="1232" spans="1:16" x14ac:dyDescent="0.25">
      <c r="A1232" s="7" t="s">
        <v>27581</v>
      </c>
      <c r="B1232" s="1" t="s">
        <v>1547</v>
      </c>
      <c r="C1232" s="3" t="s">
        <v>10312</v>
      </c>
      <c r="D1232" s="59" t="str">
        <f t="shared" si="19"/>
        <v>VANHOUTTE YVONNE</v>
      </c>
      <c r="E1232" s="4" t="s">
        <v>5205</v>
      </c>
      <c r="F1232" s="3" t="s">
        <v>2143</v>
      </c>
      <c r="G1232" s="5" t="s">
        <v>27582</v>
      </c>
      <c r="H1232" s="8" t="s">
        <v>2143</v>
      </c>
      <c r="L1232" s="3" t="s">
        <v>25115</v>
      </c>
      <c r="M1232" s="3" t="s">
        <v>27583</v>
      </c>
      <c r="N1232" s="3" t="s">
        <v>27584</v>
      </c>
      <c r="P1232" s="3"/>
    </row>
    <row r="1233" spans="1:16" x14ac:dyDescent="0.25">
      <c r="A1233" s="7" t="s">
        <v>27585</v>
      </c>
      <c r="B1233" s="1" t="s">
        <v>5406</v>
      </c>
      <c r="C1233" s="3" t="s">
        <v>1574</v>
      </c>
      <c r="D1233" s="59" t="str">
        <f t="shared" si="19"/>
        <v>VANKEIRSBILCK MARIA</v>
      </c>
      <c r="E1233" s="4" t="s">
        <v>15043</v>
      </c>
      <c r="F1233" s="3" t="s">
        <v>1523</v>
      </c>
      <c r="G1233" s="5" t="s">
        <v>27586</v>
      </c>
      <c r="H1233" s="8" t="s">
        <v>1524</v>
      </c>
      <c r="J1233" s="3" t="s">
        <v>27587</v>
      </c>
      <c r="P1233" s="3"/>
    </row>
    <row r="1234" spans="1:16" x14ac:dyDescent="0.25">
      <c r="A1234" s="7" t="s">
        <v>27588</v>
      </c>
      <c r="B1234" s="1" t="s">
        <v>1656</v>
      </c>
      <c r="C1234" s="3" t="s">
        <v>22315</v>
      </c>
      <c r="D1234" s="59" t="str">
        <f t="shared" si="19"/>
        <v>VANLERBERGHE ALBERTINA</v>
      </c>
      <c r="E1234" s="4" t="s">
        <v>27589</v>
      </c>
      <c r="F1234" s="3" t="s">
        <v>2143</v>
      </c>
      <c r="G1234" s="5" t="s">
        <v>27590</v>
      </c>
      <c r="H1234" s="8" t="s">
        <v>1551</v>
      </c>
      <c r="J1234" s="3" t="s">
        <v>27591</v>
      </c>
      <c r="N1234" s="3" t="s">
        <v>15983</v>
      </c>
      <c r="O1234" s="8" t="s">
        <v>3605</v>
      </c>
      <c r="P1234" s="3" t="s">
        <v>27592</v>
      </c>
    </row>
    <row r="1235" spans="1:16" x14ac:dyDescent="0.25">
      <c r="A1235" s="7" t="s">
        <v>27593</v>
      </c>
      <c r="B1235" s="1" t="s">
        <v>1656</v>
      </c>
      <c r="C1235" s="3" t="s">
        <v>1662</v>
      </c>
      <c r="D1235" s="59" t="str">
        <f t="shared" si="19"/>
        <v>VANLERBERGHE MAURITS</v>
      </c>
      <c r="E1235" s="4" t="s">
        <v>27594</v>
      </c>
      <c r="F1235" s="3" t="s">
        <v>1575</v>
      </c>
      <c r="G1235" s="5" t="s">
        <v>27595</v>
      </c>
      <c r="H1235" s="8" t="s">
        <v>1524</v>
      </c>
      <c r="J1235" s="3" t="s">
        <v>27596</v>
      </c>
      <c r="P1235" s="3"/>
    </row>
    <row r="1236" spans="1:16" x14ac:dyDescent="0.25">
      <c r="A1236" s="7" t="s">
        <v>27597</v>
      </c>
      <c r="B1236" s="1" t="s">
        <v>1529</v>
      </c>
      <c r="C1236" s="3" t="s">
        <v>2791</v>
      </c>
      <c r="D1236" s="59" t="str">
        <f t="shared" si="19"/>
        <v>VANLUCHENE MARIA-GABRIELLE</v>
      </c>
      <c r="E1236" s="4" t="s">
        <v>2792</v>
      </c>
      <c r="F1236" s="3" t="s">
        <v>1523</v>
      </c>
      <c r="G1236" s="5" t="s">
        <v>2793</v>
      </c>
      <c r="H1236" s="8" t="s">
        <v>2143</v>
      </c>
      <c r="J1236" s="3" t="s">
        <v>2794</v>
      </c>
      <c r="N1236" s="3" t="s">
        <v>2795</v>
      </c>
      <c r="O1236" s="8" t="s">
        <v>2517</v>
      </c>
      <c r="P1236" s="3"/>
    </row>
    <row r="1237" spans="1:16" x14ac:dyDescent="0.25">
      <c r="A1237" s="7" t="s">
        <v>27598</v>
      </c>
      <c r="B1237" s="1" t="s">
        <v>27599</v>
      </c>
      <c r="C1237" s="3" t="s">
        <v>2498</v>
      </c>
      <c r="D1237" s="59" t="str">
        <f t="shared" si="19"/>
        <v>VANMEENEN ADIEL</v>
      </c>
      <c r="E1237" s="4" t="s">
        <v>27600</v>
      </c>
      <c r="F1237" s="3" t="s">
        <v>1523</v>
      </c>
      <c r="G1237" s="5" t="s">
        <v>27601</v>
      </c>
      <c r="H1237" s="8" t="s">
        <v>2143</v>
      </c>
      <c r="J1237" s="3" t="s">
        <v>27602</v>
      </c>
      <c r="N1237" s="3" t="s">
        <v>27599</v>
      </c>
      <c r="O1237" s="8" t="s">
        <v>4857</v>
      </c>
      <c r="P1237" s="3"/>
    </row>
    <row r="1238" spans="1:16" x14ac:dyDescent="0.25">
      <c r="A1238" s="7" t="s">
        <v>27603</v>
      </c>
      <c r="B1238" s="1" t="s">
        <v>2796</v>
      </c>
      <c r="C1238" s="3" t="s">
        <v>3388</v>
      </c>
      <c r="D1238" s="59" t="str">
        <f t="shared" si="19"/>
        <v>VANNESTE ADRIENNE</v>
      </c>
      <c r="E1238" s="4" t="s">
        <v>27604</v>
      </c>
      <c r="F1238" s="3" t="s">
        <v>1541</v>
      </c>
      <c r="G1238" s="5" t="s">
        <v>27605</v>
      </c>
      <c r="H1238" s="8" t="s">
        <v>2143</v>
      </c>
      <c r="J1238" s="3" t="s">
        <v>27606</v>
      </c>
      <c r="N1238" s="3" t="s">
        <v>27607</v>
      </c>
      <c r="O1238" s="8" t="s">
        <v>27608</v>
      </c>
      <c r="P1238" s="3"/>
    </row>
    <row r="1239" spans="1:16" x14ac:dyDescent="0.25">
      <c r="A1239" s="7" t="s">
        <v>27609</v>
      </c>
      <c r="B1239" s="1" t="s">
        <v>2796</v>
      </c>
      <c r="C1239" s="3" t="s">
        <v>1662</v>
      </c>
      <c r="D1239" s="59" t="str">
        <f t="shared" si="19"/>
        <v>VANNESTE MAURITS</v>
      </c>
      <c r="E1239" s="4" t="s">
        <v>27610</v>
      </c>
      <c r="F1239" s="3" t="s">
        <v>2143</v>
      </c>
      <c r="G1239" s="5" t="s">
        <v>27611</v>
      </c>
      <c r="H1239" s="8" t="s">
        <v>1609</v>
      </c>
      <c r="J1239" s="3" t="s">
        <v>27612</v>
      </c>
      <c r="K1239" s="8" t="s">
        <v>27613</v>
      </c>
      <c r="N1239" s="3" t="s">
        <v>27614</v>
      </c>
      <c r="O1239" s="8" t="s">
        <v>27615</v>
      </c>
      <c r="P1239" s="3"/>
    </row>
    <row r="1240" spans="1:16" x14ac:dyDescent="0.25">
      <c r="A1240" s="7" t="s">
        <v>27616</v>
      </c>
      <c r="B1240" s="1" t="s">
        <v>11545</v>
      </c>
      <c r="C1240" s="3" t="s">
        <v>23150</v>
      </c>
      <c r="D1240" s="59" t="str">
        <f t="shared" si="19"/>
        <v>VANOVERBEKE TOM</v>
      </c>
      <c r="E1240" s="4" t="s">
        <v>27617</v>
      </c>
      <c r="F1240" s="3" t="s">
        <v>1524</v>
      </c>
      <c r="G1240" s="5" t="s">
        <v>27618</v>
      </c>
      <c r="H1240" s="8" t="s">
        <v>2143</v>
      </c>
      <c r="J1240" s="3" t="s">
        <v>27619</v>
      </c>
      <c r="L1240" s="3" t="s">
        <v>27620</v>
      </c>
      <c r="M1240" s="3" t="s">
        <v>27621</v>
      </c>
      <c r="N1240" s="3" t="s">
        <v>27622</v>
      </c>
      <c r="O1240" s="8" t="s">
        <v>27623</v>
      </c>
      <c r="P1240" s="3"/>
    </row>
    <row r="1241" spans="1:16" x14ac:dyDescent="0.25">
      <c r="A1241" s="7" t="s">
        <v>27624</v>
      </c>
      <c r="B1241" s="1" t="s">
        <v>12698</v>
      </c>
      <c r="C1241" s="3" t="s">
        <v>3388</v>
      </c>
      <c r="D1241" s="59" t="str">
        <f t="shared" si="19"/>
        <v>VANPOUCKE ADRIENNE</v>
      </c>
      <c r="E1241" s="4" t="s">
        <v>27625</v>
      </c>
      <c r="F1241" s="3" t="s">
        <v>2143</v>
      </c>
      <c r="G1241" s="5" t="s">
        <v>27626</v>
      </c>
      <c r="H1241" s="8" t="s">
        <v>1585</v>
      </c>
      <c r="J1241" s="3" t="s">
        <v>27627</v>
      </c>
      <c r="P1241" s="3"/>
    </row>
    <row r="1242" spans="1:16" x14ac:dyDescent="0.25">
      <c r="A1242" s="7" t="s">
        <v>27628</v>
      </c>
      <c r="B1242" s="1" t="s">
        <v>12698</v>
      </c>
      <c r="C1242" s="3" t="s">
        <v>8347</v>
      </c>
      <c r="D1242" s="59" t="str">
        <f t="shared" si="19"/>
        <v>VANPOUCKE FRANCINE</v>
      </c>
      <c r="E1242" s="4" t="s">
        <v>27629</v>
      </c>
      <c r="F1242" s="3" t="s">
        <v>2143</v>
      </c>
      <c r="G1242" s="5" t="s">
        <v>27630</v>
      </c>
      <c r="H1242" s="8" t="s">
        <v>1789</v>
      </c>
      <c r="J1242" s="3" t="s">
        <v>27631</v>
      </c>
      <c r="N1242" s="3" t="s">
        <v>27632</v>
      </c>
      <c r="O1242" s="8" t="s">
        <v>27633</v>
      </c>
      <c r="P1242" s="3"/>
    </row>
    <row r="1243" spans="1:16" x14ac:dyDescent="0.25">
      <c r="A1243" s="7" t="s">
        <v>27634</v>
      </c>
      <c r="B1243" s="1" t="s">
        <v>24711</v>
      </c>
      <c r="C1243" s="3" t="s">
        <v>27635</v>
      </c>
      <c r="D1243" s="59" t="str">
        <f t="shared" si="19"/>
        <v>VANRIJCKEGHEM GASTON-GERARD</v>
      </c>
      <c r="E1243" s="4" t="s">
        <v>27636</v>
      </c>
      <c r="F1243" s="3" t="s">
        <v>2143</v>
      </c>
      <c r="G1243" s="5" t="s">
        <v>6822</v>
      </c>
      <c r="H1243" s="8" t="s">
        <v>1585</v>
      </c>
      <c r="I1243" s="3" t="s">
        <v>23345</v>
      </c>
      <c r="P1243" s="3"/>
    </row>
    <row r="1244" spans="1:16" x14ac:dyDescent="0.25">
      <c r="A1244" s="7" t="s">
        <v>27637</v>
      </c>
      <c r="B1244" s="1" t="s">
        <v>5904</v>
      </c>
      <c r="C1244" s="3" t="s">
        <v>27638</v>
      </c>
      <c r="D1244" s="59" t="str">
        <f t="shared" si="19"/>
        <v>VANRYCKEGHEM GODELIEVE GABRIËLLA</v>
      </c>
      <c r="E1244" s="4" t="s">
        <v>27639</v>
      </c>
      <c r="F1244" s="3" t="s">
        <v>2143</v>
      </c>
      <c r="G1244" s="5" t="s">
        <v>27640</v>
      </c>
      <c r="H1244" s="8" t="s">
        <v>1585</v>
      </c>
      <c r="J1244" s="3" t="s">
        <v>27641</v>
      </c>
      <c r="N1244" s="3" t="s">
        <v>27642</v>
      </c>
      <c r="O1244" s="8" t="s">
        <v>27643</v>
      </c>
      <c r="P1244" s="3"/>
    </row>
    <row r="1245" spans="1:16" x14ac:dyDescent="0.25">
      <c r="A1245" s="7" t="s">
        <v>27644</v>
      </c>
      <c r="B1245" s="1" t="s">
        <v>8767</v>
      </c>
      <c r="C1245" s="3" t="s">
        <v>1594</v>
      </c>
      <c r="D1245" s="59" t="str">
        <f t="shared" si="19"/>
        <v>VANSPEYBROUCK GASTON</v>
      </c>
      <c r="E1245" s="4" t="s">
        <v>27645</v>
      </c>
      <c r="F1245" s="3" t="s">
        <v>2143</v>
      </c>
      <c r="G1245" s="5" t="s">
        <v>27646</v>
      </c>
      <c r="H1245" s="8" t="s">
        <v>1585</v>
      </c>
      <c r="J1245" s="3" t="s">
        <v>27647</v>
      </c>
      <c r="N1245" s="3" t="s">
        <v>1580</v>
      </c>
      <c r="O1245" s="8" t="s">
        <v>27648</v>
      </c>
      <c r="P1245" s="3" t="s">
        <v>27649</v>
      </c>
    </row>
    <row r="1246" spans="1:16" x14ac:dyDescent="0.25">
      <c r="A1246" s="7" t="s">
        <v>27650</v>
      </c>
      <c r="B1246" s="1" t="s">
        <v>8152</v>
      </c>
      <c r="C1246" s="3" t="s">
        <v>27651</v>
      </c>
      <c r="D1246" s="59" t="str">
        <f t="shared" si="19"/>
        <v>VANSTEENHUYSE PIERRE</v>
      </c>
      <c r="E1246" s="4" t="s">
        <v>15597</v>
      </c>
      <c r="F1246" s="3" t="s">
        <v>2143</v>
      </c>
      <c r="G1246" s="5" t="s">
        <v>12235</v>
      </c>
      <c r="H1246" s="8" t="s">
        <v>1524</v>
      </c>
      <c r="J1246" s="3" t="s">
        <v>27652</v>
      </c>
      <c r="N1246" s="3" t="s">
        <v>8152</v>
      </c>
      <c r="O1246" s="8" t="s">
        <v>1951</v>
      </c>
      <c r="P1246" s="3"/>
    </row>
    <row r="1247" spans="1:16" x14ac:dyDescent="0.25">
      <c r="A1247" s="7" t="s">
        <v>27653</v>
      </c>
      <c r="B1247" s="1" t="s">
        <v>21886</v>
      </c>
      <c r="C1247" s="3" t="s">
        <v>1574</v>
      </c>
      <c r="D1247" s="59" t="str">
        <f t="shared" si="19"/>
        <v>VANWELDEN MARIA</v>
      </c>
      <c r="E1247" s="4" t="s">
        <v>11501</v>
      </c>
      <c r="F1247" s="3" t="s">
        <v>2143</v>
      </c>
      <c r="G1247" s="5" t="s">
        <v>27654</v>
      </c>
      <c r="H1247" s="8" t="s">
        <v>1585</v>
      </c>
      <c r="N1247" s="3" t="s">
        <v>21889</v>
      </c>
      <c r="P1247" s="3"/>
    </row>
    <row r="1248" spans="1:16" x14ac:dyDescent="0.25">
      <c r="A1248" s="7" t="s">
        <v>27655</v>
      </c>
      <c r="B1248" s="1" t="s">
        <v>18191</v>
      </c>
      <c r="C1248" s="3" t="s">
        <v>10616</v>
      </c>
      <c r="D1248" s="59" t="str">
        <f t="shared" si="19"/>
        <v>VANWONTERGHEM HONORÉ</v>
      </c>
      <c r="E1248" s="4" t="s">
        <v>27656</v>
      </c>
      <c r="F1248" s="3" t="s">
        <v>2143</v>
      </c>
      <c r="G1248" s="5" t="s">
        <v>27657</v>
      </c>
      <c r="H1248" s="8" t="s">
        <v>1520</v>
      </c>
      <c r="I1248" s="3" t="s">
        <v>27658</v>
      </c>
      <c r="J1248" s="3" t="s">
        <v>27659</v>
      </c>
      <c r="P1248" s="3" t="s">
        <v>27660</v>
      </c>
    </row>
    <row r="1249" spans="1:16" x14ac:dyDescent="0.25">
      <c r="A1249" s="7" t="s">
        <v>27661</v>
      </c>
      <c r="B1249" s="1" t="s">
        <v>18191</v>
      </c>
      <c r="C1249" s="3" t="s">
        <v>1574</v>
      </c>
      <c r="D1249" s="59" t="str">
        <f t="shared" si="19"/>
        <v>VANWONTERGHEM MARIA</v>
      </c>
      <c r="E1249" s="4" t="s">
        <v>25504</v>
      </c>
      <c r="F1249" s="3" t="s">
        <v>2143</v>
      </c>
      <c r="G1249" s="5" t="s">
        <v>27662</v>
      </c>
      <c r="H1249" s="8" t="s">
        <v>1523</v>
      </c>
      <c r="J1249" s="3" t="s">
        <v>27663</v>
      </c>
      <c r="N1249" s="3" t="s">
        <v>18191</v>
      </c>
      <c r="O1249" s="8" t="s">
        <v>1604</v>
      </c>
      <c r="P1249" s="3"/>
    </row>
    <row r="1250" spans="1:16" x14ac:dyDescent="0.25">
      <c r="A1250" s="7" t="s">
        <v>27664</v>
      </c>
      <c r="B1250" s="1" t="s">
        <v>1692</v>
      </c>
      <c r="C1250" s="3" t="s">
        <v>1784</v>
      </c>
      <c r="D1250" s="59" t="str">
        <f t="shared" si="19"/>
        <v>VERBAUWHEDE WALTER</v>
      </c>
      <c r="E1250" s="4" t="s">
        <v>27665</v>
      </c>
      <c r="F1250" s="3" t="s">
        <v>2143</v>
      </c>
      <c r="G1250" s="5" t="s">
        <v>27666</v>
      </c>
      <c r="H1250" s="8" t="s">
        <v>1521</v>
      </c>
      <c r="J1250" s="3" t="s">
        <v>27667</v>
      </c>
      <c r="L1250" s="3" t="s">
        <v>27668</v>
      </c>
      <c r="M1250" s="3" t="s">
        <v>7655</v>
      </c>
      <c r="N1250" s="3" t="s">
        <v>27669</v>
      </c>
      <c r="O1250" s="8" t="s">
        <v>27670</v>
      </c>
      <c r="P1250" s="3"/>
    </row>
    <row r="1251" spans="1:16" x14ac:dyDescent="0.25">
      <c r="A1251" s="7" t="s">
        <v>27671</v>
      </c>
      <c r="B1251" s="1" t="s">
        <v>2835</v>
      </c>
      <c r="C1251" s="3" t="s">
        <v>27672</v>
      </c>
      <c r="D1251" s="59" t="str">
        <f t="shared" si="19"/>
        <v>VERBEKE MEDARD MAURITS</v>
      </c>
      <c r="E1251" s="4" t="s">
        <v>27673</v>
      </c>
      <c r="F1251" s="3" t="s">
        <v>1855</v>
      </c>
      <c r="G1251" s="5" t="s">
        <v>27674</v>
      </c>
      <c r="H1251" s="8" t="s">
        <v>2143</v>
      </c>
      <c r="J1251" s="3" t="s">
        <v>27675</v>
      </c>
      <c r="P1251" s="3"/>
    </row>
    <row r="1252" spans="1:16" x14ac:dyDescent="0.25">
      <c r="A1252" s="7" t="s">
        <v>27676</v>
      </c>
      <c r="B1252" s="1" t="s">
        <v>15517</v>
      </c>
      <c r="C1252" s="3" t="s">
        <v>1662</v>
      </c>
      <c r="D1252" s="59" t="str">
        <f t="shared" si="19"/>
        <v>VERBEURE MAURITS</v>
      </c>
      <c r="E1252" s="4" t="s">
        <v>27677</v>
      </c>
      <c r="F1252" s="3" t="s">
        <v>2143</v>
      </c>
      <c r="G1252" s="5" t="s">
        <v>14910</v>
      </c>
      <c r="H1252" s="8" t="s">
        <v>1614</v>
      </c>
      <c r="J1252" s="3" t="s">
        <v>27678</v>
      </c>
      <c r="N1252" s="3" t="s">
        <v>27679</v>
      </c>
      <c r="O1252" s="8" t="s">
        <v>27680</v>
      </c>
      <c r="P1252" s="3"/>
    </row>
    <row r="1253" spans="1:16" x14ac:dyDescent="0.25">
      <c r="A1253" s="7" t="s">
        <v>27681</v>
      </c>
      <c r="B1253" s="1" t="s">
        <v>15517</v>
      </c>
      <c r="C1253" s="3" t="s">
        <v>22296</v>
      </c>
      <c r="D1253" s="59" t="str">
        <f t="shared" si="19"/>
        <v>VERBEURE OCTAAF</v>
      </c>
      <c r="E1253" s="4" t="s">
        <v>27682</v>
      </c>
      <c r="F1253" s="3" t="s">
        <v>2143</v>
      </c>
      <c r="G1253" s="5" t="s">
        <v>27683</v>
      </c>
      <c r="H1253" s="8" t="s">
        <v>1523</v>
      </c>
      <c r="J1253" s="3" t="s">
        <v>27684</v>
      </c>
      <c r="N1253" s="3" t="s">
        <v>27679</v>
      </c>
      <c r="O1253" s="8" t="s">
        <v>27680</v>
      </c>
      <c r="P1253" s="3" t="s">
        <v>1600</v>
      </c>
    </row>
    <row r="1254" spans="1:16" x14ac:dyDescent="0.25">
      <c r="A1254" s="7" t="s">
        <v>27685</v>
      </c>
      <c r="B1254" s="1" t="s">
        <v>27686</v>
      </c>
      <c r="C1254" s="3" t="s">
        <v>1613</v>
      </c>
      <c r="D1254" s="59" t="str">
        <f t="shared" si="19"/>
        <v>VERCAEMPST FRANS</v>
      </c>
      <c r="E1254" s="4" t="s">
        <v>27687</v>
      </c>
      <c r="F1254" s="3" t="s">
        <v>4241</v>
      </c>
      <c r="G1254" s="5" t="s">
        <v>27688</v>
      </c>
      <c r="H1254" s="8" t="s">
        <v>1519</v>
      </c>
      <c r="J1254" s="3" t="s">
        <v>27689</v>
      </c>
      <c r="L1254" s="3" t="s">
        <v>27690</v>
      </c>
      <c r="M1254" s="3" t="s">
        <v>27691</v>
      </c>
      <c r="N1254" s="3" t="s">
        <v>27692</v>
      </c>
      <c r="O1254" s="8" t="s">
        <v>27693</v>
      </c>
      <c r="P1254" s="3"/>
    </row>
    <row r="1255" spans="1:16" x14ac:dyDescent="0.25">
      <c r="A1255" s="7" t="s">
        <v>27694</v>
      </c>
      <c r="B1255" s="1" t="s">
        <v>17205</v>
      </c>
      <c r="C1255" s="3" t="s">
        <v>1920</v>
      </c>
      <c r="D1255" s="59" t="str">
        <f t="shared" si="19"/>
        <v>VERCAMER RENÉ</v>
      </c>
      <c r="E1255" s="4" t="s">
        <v>27695</v>
      </c>
      <c r="F1255" s="3" t="s">
        <v>2143</v>
      </c>
      <c r="G1255" s="5" t="s">
        <v>27696</v>
      </c>
      <c r="H1255" s="8" t="s">
        <v>2143</v>
      </c>
      <c r="J1255" s="3" t="s">
        <v>14858</v>
      </c>
      <c r="N1255" s="3" t="s">
        <v>22271</v>
      </c>
      <c r="O1255" s="8" t="s">
        <v>27697</v>
      </c>
      <c r="P1255" s="3"/>
    </row>
    <row r="1256" spans="1:16" x14ac:dyDescent="0.25">
      <c r="A1256" s="7" t="s">
        <v>27698</v>
      </c>
      <c r="B1256" s="1" t="s">
        <v>1755</v>
      </c>
      <c r="C1256" s="3" t="s">
        <v>5109</v>
      </c>
      <c r="D1256" s="59" t="str">
        <f t="shared" si="19"/>
        <v>VERHAEGHE CHRISTIAAN</v>
      </c>
      <c r="E1256" s="4" t="s">
        <v>27699</v>
      </c>
      <c r="F1256" s="3" t="s">
        <v>1614</v>
      </c>
      <c r="G1256" s="5" t="s">
        <v>27700</v>
      </c>
      <c r="H1256" s="8" t="s">
        <v>2143</v>
      </c>
      <c r="L1256" s="3" t="s">
        <v>8429</v>
      </c>
      <c r="M1256" s="3" t="s">
        <v>27701</v>
      </c>
      <c r="N1256" s="3" t="s">
        <v>27702</v>
      </c>
      <c r="P1256" s="3" t="s">
        <v>27703</v>
      </c>
    </row>
    <row r="1257" spans="1:16" x14ac:dyDescent="0.25">
      <c r="A1257" s="7" t="s">
        <v>27704</v>
      </c>
      <c r="B1257" s="1" t="s">
        <v>23441</v>
      </c>
      <c r="C1257" s="3" t="s">
        <v>6438</v>
      </c>
      <c r="D1257" s="59" t="str">
        <f t="shared" si="19"/>
        <v>VERLOOVEN ELODIE</v>
      </c>
      <c r="E1257" s="4" t="s">
        <v>27705</v>
      </c>
      <c r="F1257" s="3" t="s">
        <v>2143</v>
      </c>
      <c r="G1257" s="5" t="s">
        <v>27706</v>
      </c>
      <c r="H1257" s="8" t="s">
        <v>1650</v>
      </c>
      <c r="J1257" s="3" t="s">
        <v>27707</v>
      </c>
      <c r="N1257" s="3" t="s">
        <v>23441</v>
      </c>
      <c r="O1257" s="8" t="s">
        <v>5674</v>
      </c>
      <c r="P1257" s="3"/>
    </row>
    <row r="1258" spans="1:16" x14ac:dyDescent="0.25">
      <c r="A1258" s="7" t="s">
        <v>27708</v>
      </c>
      <c r="B1258" s="1" t="s">
        <v>2858</v>
      </c>
      <c r="C1258" s="3" t="s">
        <v>1639</v>
      </c>
      <c r="D1258" s="59" t="str">
        <f t="shared" si="19"/>
        <v>VERMEULEN JOSEPH</v>
      </c>
      <c r="E1258" s="4" t="s">
        <v>8851</v>
      </c>
      <c r="F1258" s="3" t="s">
        <v>1523</v>
      </c>
      <c r="G1258" s="5" t="s">
        <v>27709</v>
      </c>
      <c r="H1258" s="8" t="s">
        <v>1524</v>
      </c>
      <c r="I1258" s="3" t="s">
        <v>21686</v>
      </c>
      <c r="J1258" s="3" t="s">
        <v>27710</v>
      </c>
      <c r="N1258" s="3" t="s">
        <v>27711</v>
      </c>
      <c r="O1258" s="8" t="s">
        <v>27712</v>
      </c>
      <c r="P1258" s="3"/>
    </row>
    <row r="1259" spans="1:16" x14ac:dyDescent="0.25">
      <c r="A1259" s="7" t="s">
        <v>27713</v>
      </c>
      <c r="B1259" s="1" t="s">
        <v>8792</v>
      </c>
      <c r="C1259" s="3" t="s">
        <v>1742</v>
      </c>
      <c r="D1259" s="59" t="str">
        <f t="shared" si="19"/>
        <v>VERMOERE ANDREA</v>
      </c>
      <c r="E1259" s="4" t="s">
        <v>27714</v>
      </c>
      <c r="F1259" s="3" t="s">
        <v>1650</v>
      </c>
      <c r="G1259" s="5" t="s">
        <v>27715</v>
      </c>
      <c r="H1259" s="8" t="s">
        <v>1541</v>
      </c>
      <c r="J1259" s="3" t="s">
        <v>27716</v>
      </c>
      <c r="N1259" s="3" t="s">
        <v>27717</v>
      </c>
      <c r="O1259" s="8" t="s">
        <v>27718</v>
      </c>
      <c r="P1259" s="3"/>
    </row>
    <row r="1260" spans="1:16" x14ac:dyDescent="0.25">
      <c r="A1260" s="7" t="s">
        <v>27719</v>
      </c>
      <c r="B1260" s="1" t="s">
        <v>8792</v>
      </c>
      <c r="C1260" s="3" t="s">
        <v>1622</v>
      </c>
      <c r="D1260" s="59" t="str">
        <f t="shared" si="19"/>
        <v>VERMOERE ROGER</v>
      </c>
      <c r="E1260" s="4" t="s">
        <v>27720</v>
      </c>
      <c r="F1260" s="3" t="s">
        <v>1585</v>
      </c>
      <c r="G1260" s="5" t="s">
        <v>27721</v>
      </c>
      <c r="H1260" s="8" t="s">
        <v>1524</v>
      </c>
      <c r="J1260" s="3" t="s">
        <v>27722</v>
      </c>
      <c r="N1260" s="3" t="s">
        <v>27723</v>
      </c>
      <c r="O1260" s="8" t="s">
        <v>1617</v>
      </c>
      <c r="P1260" s="3"/>
    </row>
    <row r="1261" spans="1:16" x14ac:dyDescent="0.25">
      <c r="A1261" s="7" t="s">
        <v>27724</v>
      </c>
      <c r="B1261" s="1" t="s">
        <v>1617</v>
      </c>
      <c r="C1261" s="3" t="s">
        <v>3241</v>
      </c>
      <c r="D1261" s="59" t="str">
        <f t="shared" si="19"/>
        <v>DEVOS MARCELLA</v>
      </c>
      <c r="E1261" s="4" t="s">
        <v>27725</v>
      </c>
      <c r="F1261" s="3" t="s">
        <v>2143</v>
      </c>
      <c r="G1261" s="5" t="s">
        <v>27726</v>
      </c>
      <c r="H1261" s="8" t="s">
        <v>1524</v>
      </c>
      <c r="J1261" s="3" t="s">
        <v>27727</v>
      </c>
      <c r="N1261" s="3" t="s">
        <v>1617</v>
      </c>
      <c r="O1261" s="8" t="s">
        <v>8792</v>
      </c>
      <c r="P1261" s="3"/>
    </row>
    <row r="1262" spans="1:16" x14ac:dyDescent="0.25">
      <c r="A1262" s="7" t="s">
        <v>27728</v>
      </c>
      <c r="B1262" s="1" t="s">
        <v>2865</v>
      </c>
      <c r="C1262" s="3" t="s">
        <v>5946</v>
      </c>
      <c r="D1262" s="59" t="str">
        <f t="shared" si="19"/>
        <v>VERNACKT LEONIE</v>
      </c>
      <c r="E1262" s="4" t="s">
        <v>27729</v>
      </c>
      <c r="F1262" s="3" t="s">
        <v>2143</v>
      </c>
      <c r="G1262" s="5" t="s">
        <v>27730</v>
      </c>
      <c r="H1262" s="8" t="s">
        <v>8597</v>
      </c>
      <c r="J1262" s="3" t="s">
        <v>27731</v>
      </c>
      <c r="N1262" s="3" t="s">
        <v>2865</v>
      </c>
      <c r="O1262" s="8" t="s">
        <v>12698</v>
      </c>
      <c r="P1262" s="3"/>
    </row>
    <row r="1263" spans="1:16" x14ac:dyDescent="0.25">
      <c r="A1263" s="7" t="s">
        <v>27732</v>
      </c>
      <c r="B1263" s="1" t="s">
        <v>2865</v>
      </c>
      <c r="C1263" s="3" t="s">
        <v>5188</v>
      </c>
      <c r="D1263" s="59" t="str">
        <f t="shared" si="19"/>
        <v>VERNACKT MARTHA</v>
      </c>
      <c r="E1263" s="4" t="s">
        <v>27733</v>
      </c>
      <c r="F1263" s="3" t="s">
        <v>2143</v>
      </c>
      <c r="G1263" s="5" t="s">
        <v>19316</v>
      </c>
      <c r="H1263" s="8" t="s">
        <v>1575</v>
      </c>
      <c r="J1263" s="3" t="s">
        <v>27734</v>
      </c>
      <c r="N1263" s="3" t="s">
        <v>2865</v>
      </c>
      <c r="O1263" s="8" t="s">
        <v>1608</v>
      </c>
      <c r="P1263" s="3"/>
    </row>
    <row r="1264" spans="1:16" x14ac:dyDescent="0.25">
      <c r="A1264" s="7" t="s">
        <v>27735</v>
      </c>
      <c r="B1264" s="1" t="s">
        <v>24145</v>
      </c>
      <c r="C1264" s="3" t="s">
        <v>27736</v>
      </c>
      <c r="D1264" s="59" t="str">
        <f t="shared" si="19"/>
        <v>VEROUGSTRAETE MARCEL-FRANS</v>
      </c>
      <c r="E1264" s="4" t="s">
        <v>2435</v>
      </c>
      <c r="F1264" s="3" t="s">
        <v>20364</v>
      </c>
      <c r="G1264" s="5" t="s">
        <v>27737</v>
      </c>
      <c r="H1264" s="8" t="s">
        <v>1524</v>
      </c>
      <c r="J1264" s="3" t="s">
        <v>27738</v>
      </c>
      <c r="N1264" s="3" t="s">
        <v>24841</v>
      </c>
      <c r="O1264" s="8" t="s">
        <v>27739</v>
      </c>
      <c r="P1264" s="3"/>
    </row>
    <row r="1265" spans="1:16" x14ac:dyDescent="0.25">
      <c r="A1265" s="7" t="s">
        <v>27740</v>
      </c>
      <c r="B1265" s="1" t="s">
        <v>27741</v>
      </c>
      <c r="C1265" s="3" t="s">
        <v>1786</v>
      </c>
      <c r="D1265" s="59" t="str">
        <f t="shared" si="19"/>
        <v>VERSCHOORE WERNER</v>
      </c>
      <c r="E1265" s="4" t="s">
        <v>27742</v>
      </c>
      <c r="F1265" s="3" t="s">
        <v>1585</v>
      </c>
      <c r="G1265" s="5" t="s">
        <v>27743</v>
      </c>
      <c r="H1265" s="8" t="s">
        <v>2143</v>
      </c>
      <c r="J1265" s="3" t="s">
        <v>27744</v>
      </c>
      <c r="P1265" s="3"/>
    </row>
    <row r="1266" spans="1:16" x14ac:dyDescent="0.25">
      <c r="A1266" s="7" t="s">
        <v>27745</v>
      </c>
      <c r="B1266" s="1" t="s">
        <v>4426</v>
      </c>
      <c r="C1266" s="3" t="s">
        <v>1670</v>
      </c>
      <c r="D1266" s="59" t="str">
        <f t="shared" si="19"/>
        <v>VIAENE MARIA-MAGDALENA</v>
      </c>
      <c r="E1266" s="4" t="s">
        <v>4427</v>
      </c>
      <c r="F1266" s="3" t="s">
        <v>2143</v>
      </c>
      <c r="G1266" s="5" t="s">
        <v>4428</v>
      </c>
      <c r="H1266" s="8" t="s">
        <v>1551</v>
      </c>
      <c r="L1266" s="3" t="s">
        <v>4429</v>
      </c>
      <c r="M1266" s="3" t="s">
        <v>4430</v>
      </c>
      <c r="N1266" s="3" t="s">
        <v>4431</v>
      </c>
      <c r="P1266" s="3"/>
    </row>
    <row r="1267" spans="1:16" x14ac:dyDescent="0.25">
      <c r="A1267" s="7" t="s">
        <v>27746</v>
      </c>
      <c r="B1267" s="1" t="s">
        <v>4426</v>
      </c>
      <c r="C1267" s="3" t="s">
        <v>1611</v>
      </c>
      <c r="D1267" s="59" t="str">
        <f t="shared" si="19"/>
        <v>VIAENE MARCEL</v>
      </c>
      <c r="E1267" s="4" t="s">
        <v>27747</v>
      </c>
      <c r="F1267" s="3" t="s">
        <v>2143</v>
      </c>
      <c r="G1267" s="5" t="s">
        <v>27748</v>
      </c>
      <c r="H1267" s="8" t="s">
        <v>1585</v>
      </c>
      <c r="J1267" s="3" t="s">
        <v>27749</v>
      </c>
      <c r="L1267" s="3" t="s">
        <v>4429</v>
      </c>
      <c r="M1267" s="3" t="s">
        <v>4430</v>
      </c>
      <c r="N1267" s="3" t="s">
        <v>4431</v>
      </c>
      <c r="O1267" s="8" t="s">
        <v>27750</v>
      </c>
      <c r="P1267" s="3" t="s">
        <v>26113</v>
      </c>
    </row>
    <row r="1268" spans="1:16" x14ac:dyDescent="0.25">
      <c r="A1268" s="7" t="s">
        <v>27751</v>
      </c>
      <c r="B1268" s="1" t="s">
        <v>24267</v>
      </c>
      <c r="C1268" s="3" t="s">
        <v>26160</v>
      </c>
      <c r="D1268" s="59" t="str">
        <f t="shared" si="19"/>
        <v>VRAL MARIE-JOSÉ</v>
      </c>
      <c r="E1268" s="4" t="s">
        <v>27752</v>
      </c>
      <c r="F1268" s="3" t="s">
        <v>2143</v>
      </c>
      <c r="G1268" s="5" t="s">
        <v>27753</v>
      </c>
      <c r="H1268" s="8" t="s">
        <v>1524</v>
      </c>
      <c r="J1268" s="3" t="s">
        <v>27754</v>
      </c>
      <c r="L1268" s="3" t="s">
        <v>25562</v>
      </c>
      <c r="M1268" s="3" t="s">
        <v>9109</v>
      </c>
      <c r="N1268" s="3" t="s">
        <v>27755</v>
      </c>
      <c r="O1268" s="8" t="s">
        <v>27756</v>
      </c>
      <c r="P1268" s="3"/>
    </row>
    <row r="1269" spans="1:16" x14ac:dyDescent="0.25">
      <c r="A1269" s="7" t="s">
        <v>27757</v>
      </c>
      <c r="B1269" s="1" t="s">
        <v>1610</v>
      </c>
      <c r="C1269" s="3" t="s">
        <v>22472</v>
      </c>
      <c r="D1269" s="59" t="str">
        <f t="shared" si="19"/>
        <v>VROMAN ALINA</v>
      </c>
      <c r="E1269" s="4" t="s">
        <v>23925</v>
      </c>
      <c r="F1269" s="3" t="s">
        <v>2143</v>
      </c>
      <c r="G1269" s="5" t="s">
        <v>27758</v>
      </c>
      <c r="H1269" s="8" t="s">
        <v>1524</v>
      </c>
      <c r="L1269" s="3" t="s">
        <v>22686</v>
      </c>
      <c r="M1269" s="3" t="s">
        <v>22687</v>
      </c>
      <c r="N1269" s="3" t="s">
        <v>22688</v>
      </c>
      <c r="P1269" s="3"/>
    </row>
    <row r="1270" spans="1:16" x14ac:dyDescent="0.25">
      <c r="A1270" s="7" t="s">
        <v>27759</v>
      </c>
      <c r="B1270" s="1" t="s">
        <v>1610</v>
      </c>
      <c r="C1270" s="3" t="s">
        <v>1518</v>
      </c>
      <c r="D1270" s="59" t="str">
        <f t="shared" si="19"/>
        <v>VROMAN ANDRÉ</v>
      </c>
      <c r="E1270" s="4" t="s">
        <v>27760</v>
      </c>
      <c r="F1270" s="3" t="s">
        <v>2143</v>
      </c>
      <c r="G1270" s="5" t="s">
        <v>12860</v>
      </c>
      <c r="H1270" s="8" t="s">
        <v>1524</v>
      </c>
      <c r="J1270" s="3" t="s">
        <v>21681</v>
      </c>
      <c r="N1270" s="3" t="s">
        <v>25970</v>
      </c>
      <c r="O1270" s="8" t="s">
        <v>22117</v>
      </c>
      <c r="P1270" s="3" t="s">
        <v>27761</v>
      </c>
    </row>
    <row r="1271" spans="1:16" x14ac:dyDescent="0.25">
      <c r="A1271" s="7" t="s">
        <v>27762</v>
      </c>
      <c r="B1271" s="1" t="s">
        <v>1610</v>
      </c>
      <c r="C1271" s="3" t="s">
        <v>1518</v>
      </c>
      <c r="D1271" s="59" t="str">
        <f t="shared" si="19"/>
        <v>VROMAN ANDRÉ</v>
      </c>
      <c r="E1271" s="4" t="s">
        <v>27763</v>
      </c>
      <c r="F1271" s="3" t="s">
        <v>2143</v>
      </c>
      <c r="G1271" s="5" t="s">
        <v>27764</v>
      </c>
      <c r="H1271" s="8" t="s">
        <v>1524</v>
      </c>
      <c r="J1271" s="3" t="s">
        <v>27765</v>
      </c>
      <c r="N1271" s="3" t="s">
        <v>1610</v>
      </c>
      <c r="O1271" s="8" t="s">
        <v>1720</v>
      </c>
      <c r="P1271" s="3" t="s">
        <v>27766</v>
      </c>
    </row>
    <row r="1272" spans="1:16" x14ac:dyDescent="0.25">
      <c r="A1272" s="7" t="s">
        <v>27767</v>
      </c>
      <c r="B1272" s="1" t="s">
        <v>1610</v>
      </c>
      <c r="C1272" s="3" t="s">
        <v>1642</v>
      </c>
      <c r="D1272" s="59" t="str">
        <f t="shared" si="19"/>
        <v>VROMAN ELZA</v>
      </c>
      <c r="E1272" s="4" t="s">
        <v>27768</v>
      </c>
      <c r="F1272" s="3" t="s">
        <v>2143</v>
      </c>
      <c r="G1272" s="5" t="s">
        <v>27769</v>
      </c>
      <c r="H1272" s="8" t="s">
        <v>1524</v>
      </c>
      <c r="J1272" s="3" t="s">
        <v>27770</v>
      </c>
      <c r="N1272" s="3" t="s">
        <v>1610</v>
      </c>
      <c r="O1272" s="8" t="s">
        <v>7034</v>
      </c>
      <c r="P1272" s="3"/>
    </row>
    <row r="1273" spans="1:16" x14ac:dyDescent="0.25">
      <c r="A1273" s="7" t="s">
        <v>27771</v>
      </c>
      <c r="B1273" s="1" t="s">
        <v>1610</v>
      </c>
      <c r="C1273" s="3" t="s">
        <v>1574</v>
      </c>
      <c r="D1273" s="59" t="str">
        <f t="shared" si="19"/>
        <v>VROMAN MARIA</v>
      </c>
      <c r="E1273" s="4" t="s">
        <v>27772</v>
      </c>
      <c r="F1273" s="3" t="s">
        <v>2143</v>
      </c>
      <c r="G1273" s="5" t="s">
        <v>27773</v>
      </c>
      <c r="H1273" s="8" t="s">
        <v>1575</v>
      </c>
      <c r="J1273" s="3" t="s">
        <v>27774</v>
      </c>
      <c r="N1273" s="3" t="s">
        <v>1610</v>
      </c>
      <c r="O1273" s="8" t="s">
        <v>1619</v>
      </c>
      <c r="P1273" s="3"/>
    </row>
    <row r="1274" spans="1:16" x14ac:dyDescent="0.25">
      <c r="A1274" s="7" t="s">
        <v>27775</v>
      </c>
      <c r="B1274" s="1" t="s">
        <v>7819</v>
      </c>
      <c r="C1274" s="3" t="s">
        <v>8625</v>
      </c>
      <c r="D1274" s="59" t="str">
        <f t="shared" si="19"/>
        <v>WAELKENS JEANNETTE</v>
      </c>
      <c r="E1274" s="4" t="s">
        <v>27776</v>
      </c>
      <c r="F1274" s="3" t="s">
        <v>1650</v>
      </c>
      <c r="G1274" s="5" t="s">
        <v>27777</v>
      </c>
      <c r="H1274" s="8" t="s">
        <v>1575</v>
      </c>
      <c r="J1274" s="3" t="s">
        <v>27778</v>
      </c>
      <c r="N1274" s="3" t="s">
        <v>27779</v>
      </c>
      <c r="O1274" s="8" t="s">
        <v>22237</v>
      </c>
      <c r="P1274" s="3"/>
    </row>
    <row r="1275" spans="1:16" x14ac:dyDescent="0.25">
      <c r="A1275" s="7" t="s">
        <v>27780</v>
      </c>
      <c r="B1275" s="1" t="s">
        <v>22132</v>
      </c>
      <c r="C1275" s="3" t="s">
        <v>1739</v>
      </c>
      <c r="D1275" s="59" t="str">
        <f t="shared" si="19"/>
        <v>WEMEL GUSTAAF</v>
      </c>
      <c r="E1275" s="4" t="s">
        <v>27781</v>
      </c>
      <c r="F1275" s="3" t="s">
        <v>2143</v>
      </c>
      <c r="G1275" s="5" t="s">
        <v>27782</v>
      </c>
      <c r="H1275" s="8" t="s">
        <v>2143</v>
      </c>
      <c r="J1275" s="3" t="s">
        <v>27783</v>
      </c>
      <c r="N1275" s="3" t="s">
        <v>22132</v>
      </c>
      <c r="O1275" s="8" t="s">
        <v>23564</v>
      </c>
      <c r="P1275" s="3" t="s">
        <v>27784</v>
      </c>
    </row>
    <row r="1276" spans="1:16" x14ac:dyDescent="0.25">
      <c r="A1276" s="7" t="s">
        <v>27785</v>
      </c>
      <c r="B1276" s="1" t="s">
        <v>22132</v>
      </c>
      <c r="C1276" s="3" t="s">
        <v>1639</v>
      </c>
      <c r="D1276" s="59" t="str">
        <f t="shared" si="19"/>
        <v>WEMEL JOSEPH</v>
      </c>
      <c r="E1276" s="4" t="s">
        <v>27786</v>
      </c>
      <c r="F1276" s="3" t="s">
        <v>2143</v>
      </c>
      <c r="G1276" s="5" t="s">
        <v>27787</v>
      </c>
      <c r="H1276" s="8" t="s">
        <v>1575</v>
      </c>
      <c r="J1276" s="3" t="s">
        <v>27788</v>
      </c>
      <c r="N1276" s="3" t="s">
        <v>22170</v>
      </c>
      <c r="O1276" s="8" t="s">
        <v>24925</v>
      </c>
      <c r="P1276" s="3" t="s">
        <v>1600</v>
      </c>
    </row>
    <row r="1277" spans="1:16" x14ac:dyDescent="0.25">
      <c r="A1277" s="7" t="s">
        <v>27789</v>
      </c>
      <c r="B1277" s="1" t="s">
        <v>4244</v>
      </c>
      <c r="C1277" s="3" t="s">
        <v>27790</v>
      </c>
      <c r="D1277" s="59" t="str">
        <f t="shared" si="19"/>
        <v>WINDELS JEAN-ODILE</v>
      </c>
      <c r="E1277" s="4" t="s">
        <v>27791</v>
      </c>
      <c r="F1277" s="3" t="s">
        <v>2143</v>
      </c>
      <c r="G1277" s="5" t="s">
        <v>7239</v>
      </c>
      <c r="H1277" s="8" t="s">
        <v>1524</v>
      </c>
      <c r="J1277" s="3" t="s">
        <v>27792</v>
      </c>
      <c r="N1277" s="3" t="s">
        <v>27793</v>
      </c>
      <c r="O1277" s="8" t="s">
        <v>27794</v>
      </c>
      <c r="P1277" s="3"/>
    </row>
    <row r="1278" spans="1:16" x14ac:dyDescent="0.25">
      <c r="A1278" s="7" t="s">
        <v>27795</v>
      </c>
      <c r="B1278" s="1" t="s">
        <v>5501</v>
      </c>
      <c r="C1278" s="3" t="s">
        <v>1594</v>
      </c>
      <c r="D1278" s="59" t="str">
        <f t="shared" si="19"/>
        <v>WOLFCARIUS GASTON</v>
      </c>
      <c r="E1278" s="4" t="s">
        <v>27796</v>
      </c>
      <c r="F1278" s="3" t="s">
        <v>2143</v>
      </c>
      <c r="G1278" s="5" t="s">
        <v>27797</v>
      </c>
      <c r="H1278" s="8" t="s">
        <v>1523</v>
      </c>
      <c r="I1278" s="3" t="s">
        <v>27798</v>
      </c>
      <c r="J1278" s="3" t="s">
        <v>27799</v>
      </c>
      <c r="N1278" s="3" t="s">
        <v>27800</v>
      </c>
      <c r="O1278" s="8" t="s">
        <v>27801</v>
      </c>
      <c r="P1278" s="3" t="s">
        <v>27802</v>
      </c>
    </row>
    <row r="1279" spans="1:16" x14ac:dyDescent="0.25">
      <c r="A1279" s="7" t="s">
        <v>27803</v>
      </c>
      <c r="B1279" s="1" t="s">
        <v>5501</v>
      </c>
      <c r="C1279" s="3" t="s">
        <v>1622</v>
      </c>
      <c r="D1279" s="59" t="str">
        <f t="shared" si="19"/>
        <v>WOLFCARIUS ROGER</v>
      </c>
      <c r="E1279" s="4" t="s">
        <v>27804</v>
      </c>
      <c r="F1279" s="3" t="s">
        <v>2143</v>
      </c>
      <c r="G1279" s="5" t="s">
        <v>27805</v>
      </c>
      <c r="H1279" s="8" t="s">
        <v>1541</v>
      </c>
      <c r="J1279" s="3" t="s">
        <v>27806</v>
      </c>
      <c r="N1279" s="3" t="s">
        <v>27800</v>
      </c>
      <c r="O1279" s="8" t="s">
        <v>27807</v>
      </c>
      <c r="P1279" s="3" t="s">
        <v>27808</v>
      </c>
    </row>
    <row r="1280" spans="1:16" x14ac:dyDescent="0.25">
      <c r="A1280" s="7" t="s">
        <v>27809</v>
      </c>
      <c r="B1280" s="1" t="s">
        <v>27810</v>
      </c>
      <c r="C1280" s="3" t="s">
        <v>1612</v>
      </c>
      <c r="D1280" s="59" t="str">
        <f t="shared" si="19"/>
        <v>YSEBAERT CHRISTINE</v>
      </c>
      <c r="E1280" s="4" t="s">
        <v>24295</v>
      </c>
      <c r="F1280" s="3" t="s">
        <v>1541</v>
      </c>
      <c r="G1280" s="5" t="s">
        <v>27811</v>
      </c>
      <c r="H1280" s="8" t="s">
        <v>1524</v>
      </c>
      <c r="J1280" s="3" t="s">
        <v>27812</v>
      </c>
      <c r="N1280" s="3" t="s">
        <v>25811</v>
      </c>
      <c r="O1280" s="8" t="s">
        <v>1857</v>
      </c>
      <c r="P1280" s="3"/>
    </row>
    <row r="1281" spans="1:16" x14ac:dyDescent="0.25">
      <c r="A1281" s="7" t="s">
        <v>27813</v>
      </c>
      <c r="B1281" s="1" t="s">
        <v>13546</v>
      </c>
      <c r="C1281" s="3" t="s">
        <v>9132</v>
      </c>
      <c r="D1281" s="59" t="str">
        <f t="shared" si="19"/>
        <v>ANDRIES ZULMA-MARIA</v>
      </c>
      <c r="E1281" s="4" t="s">
        <v>27814</v>
      </c>
      <c r="F1281" s="3" t="s">
        <v>2143</v>
      </c>
      <c r="G1281" s="5" t="s">
        <v>27815</v>
      </c>
      <c r="H1281" s="8" t="s">
        <v>1524</v>
      </c>
      <c r="L1281" s="3" t="s">
        <v>27816</v>
      </c>
      <c r="M1281" s="3" t="s">
        <v>27817</v>
      </c>
      <c r="N1281" s="3" t="s">
        <v>25466</v>
      </c>
      <c r="P1281" s="3"/>
    </row>
    <row r="1282" spans="1:16" x14ac:dyDescent="0.25">
      <c r="A1282" s="7" t="s">
        <v>27818</v>
      </c>
      <c r="B1282" s="1" t="s">
        <v>3644</v>
      </c>
      <c r="C1282" s="3" t="s">
        <v>1568</v>
      </c>
      <c r="D1282" s="59" t="str">
        <f t="shared" si="19"/>
        <v>BAERT HENRI</v>
      </c>
      <c r="E1282" s="4" t="s">
        <v>27819</v>
      </c>
      <c r="F1282" s="3" t="s">
        <v>1650</v>
      </c>
      <c r="G1282" s="5" t="s">
        <v>27820</v>
      </c>
      <c r="H1282" s="8" t="s">
        <v>1575</v>
      </c>
      <c r="J1282" s="3" t="s">
        <v>27821</v>
      </c>
      <c r="N1282" s="3" t="s">
        <v>27822</v>
      </c>
      <c r="O1282" s="8" t="s">
        <v>22438</v>
      </c>
      <c r="P1282" s="3"/>
    </row>
    <row r="1283" spans="1:16" x14ac:dyDescent="0.25">
      <c r="A1283" s="7" t="s">
        <v>27823</v>
      </c>
      <c r="B1283" s="1" t="s">
        <v>10842</v>
      </c>
      <c r="C1283" s="3" t="s">
        <v>3622</v>
      </c>
      <c r="D1283" s="59" t="str">
        <f t="shared" si="19"/>
        <v>BALCAEN MARC</v>
      </c>
      <c r="E1283" s="4" t="s">
        <v>27824</v>
      </c>
      <c r="F1283" s="3" t="s">
        <v>1524</v>
      </c>
      <c r="G1283" s="5" t="s">
        <v>27825</v>
      </c>
      <c r="H1283" s="8" t="s">
        <v>1524</v>
      </c>
      <c r="J1283" s="3" t="s">
        <v>27826</v>
      </c>
      <c r="N1283" s="3" t="s">
        <v>27827</v>
      </c>
      <c r="O1283" s="8" t="s">
        <v>27828</v>
      </c>
      <c r="P1283" s="3"/>
    </row>
    <row r="1284" spans="1:16" x14ac:dyDescent="0.25">
      <c r="A1284" s="7" t="s">
        <v>27829</v>
      </c>
      <c r="B1284" s="1" t="s">
        <v>27830</v>
      </c>
      <c r="C1284" s="3" t="s">
        <v>27831</v>
      </c>
      <c r="D1284" s="59" t="str">
        <f t="shared" si="19"/>
        <v>BOUTTON ARNOUT</v>
      </c>
      <c r="E1284" s="4" t="s">
        <v>27832</v>
      </c>
      <c r="F1284" s="3" t="s">
        <v>2230</v>
      </c>
      <c r="G1284" s="5" t="s">
        <v>27833</v>
      </c>
      <c r="H1284" s="8" t="s">
        <v>2143</v>
      </c>
      <c r="L1284" s="3" t="s">
        <v>27834</v>
      </c>
      <c r="M1284" s="3" t="s">
        <v>27835</v>
      </c>
      <c r="N1284" s="3" t="s">
        <v>27836</v>
      </c>
      <c r="P1284" s="3" t="s">
        <v>27837</v>
      </c>
    </row>
    <row r="1285" spans="1:16" x14ac:dyDescent="0.25">
      <c r="A1285" s="7" t="s">
        <v>27838</v>
      </c>
      <c r="B1285" s="1" t="s">
        <v>1971</v>
      </c>
      <c r="C1285" s="3" t="s">
        <v>1700</v>
      </c>
      <c r="D1285" s="59" t="str">
        <f t="shared" si="19"/>
        <v>BOVIJN MARIE-LOUISE</v>
      </c>
      <c r="E1285" s="4" t="s">
        <v>27839</v>
      </c>
      <c r="F1285" s="3" t="s">
        <v>2143</v>
      </c>
      <c r="G1285" s="5" t="s">
        <v>27840</v>
      </c>
      <c r="H1285" s="8" t="s">
        <v>1541</v>
      </c>
      <c r="I1285" s="3" t="s">
        <v>27841</v>
      </c>
      <c r="J1285" s="3" t="s">
        <v>27842</v>
      </c>
      <c r="P1285" s="3"/>
    </row>
    <row r="1286" spans="1:16" x14ac:dyDescent="0.25">
      <c r="A1286" s="7" t="s">
        <v>27843</v>
      </c>
      <c r="B1286" s="1" t="s">
        <v>27844</v>
      </c>
      <c r="C1286" s="3" t="s">
        <v>1967</v>
      </c>
      <c r="D1286" s="59" t="str">
        <f t="shared" si="19"/>
        <v>CANNIERE LIEVE</v>
      </c>
      <c r="E1286" s="4" t="s">
        <v>27845</v>
      </c>
      <c r="F1286" s="3" t="s">
        <v>2143</v>
      </c>
      <c r="G1286" s="5" t="s">
        <v>27846</v>
      </c>
      <c r="H1286" s="8" t="s">
        <v>1633</v>
      </c>
      <c r="J1286" s="3" t="s">
        <v>27847</v>
      </c>
      <c r="N1286" s="3" t="s">
        <v>27848</v>
      </c>
      <c r="O1286" s="8" t="s">
        <v>27849</v>
      </c>
      <c r="P1286" s="3"/>
    </row>
    <row r="1287" spans="1:16" x14ac:dyDescent="0.25">
      <c r="A1287" s="7" t="s">
        <v>27850</v>
      </c>
      <c r="B1287" s="1" t="s">
        <v>18573</v>
      </c>
      <c r="C1287" s="3" t="s">
        <v>7793</v>
      </c>
      <c r="D1287" s="59" t="str">
        <f t="shared" si="19"/>
        <v>CARTON REGINA</v>
      </c>
      <c r="E1287" s="4" t="s">
        <v>7317</v>
      </c>
      <c r="F1287" s="3" t="s">
        <v>2143</v>
      </c>
      <c r="G1287" s="5" t="s">
        <v>27851</v>
      </c>
      <c r="H1287" s="8" t="s">
        <v>1524</v>
      </c>
      <c r="J1287" s="3" t="s">
        <v>27852</v>
      </c>
      <c r="N1287" s="3" t="s">
        <v>27853</v>
      </c>
      <c r="O1287" s="8" t="s">
        <v>27854</v>
      </c>
      <c r="P1287" s="3"/>
    </row>
    <row r="1288" spans="1:16" x14ac:dyDescent="0.25">
      <c r="A1288" s="7" t="s">
        <v>27855</v>
      </c>
      <c r="B1288" s="1" t="s">
        <v>27856</v>
      </c>
      <c r="C1288" s="3" t="s">
        <v>27857</v>
      </c>
      <c r="D1288" s="59" t="str">
        <f t="shared" ref="D1288:D1351" si="20">UPPER(TRIM(B1288)) &amp; " " &amp; UPPER(TRIM(C1288))</f>
        <v>CORIJN RONY</v>
      </c>
      <c r="E1288" s="4" t="s">
        <v>27858</v>
      </c>
      <c r="F1288" s="3" t="s">
        <v>1524</v>
      </c>
      <c r="G1288" s="5" t="s">
        <v>11491</v>
      </c>
      <c r="H1288" s="8" t="s">
        <v>1524</v>
      </c>
      <c r="J1288" s="3" t="s">
        <v>27859</v>
      </c>
      <c r="P1288" s="3" t="s">
        <v>27860</v>
      </c>
    </row>
    <row r="1289" spans="1:16" x14ac:dyDescent="0.25">
      <c r="A1289" s="7" t="s">
        <v>27861</v>
      </c>
      <c r="B1289" s="1" t="s">
        <v>1549</v>
      </c>
      <c r="C1289" s="3" t="s">
        <v>1582</v>
      </c>
      <c r="D1289" s="59" t="str">
        <f t="shared" si="20"/>
        <v>DE CLERCK JOZEF</v>
      </c>
      <c r="E1289" s="4" t="s">
        <v>3477</v>
      </c>
      <c r="F1289" s="3" t="s">
        <v>2143</v>
      </c>
      <c r="G1289" s="5" t="s">
        <v>3478</v>
      </c>
      <c r="H1289" s="8" t="s">
        <v>1551</v>
      </c>
      <c r="I1289" s="3" t="s">
        <v>27862</v>
      </c>
      <c r="J1289" s="3" t="s">
        <v>3111</v>
      </c>
      <c r="N1289" s="3" t="s">
        <v>1557</v>
      </c>
      <c r="O1289" s="8" t="s">
        <v>3479</v>
      </c>
      <c r="P1289" s="3" t="s">
        <v>27863</v>
      </c>
    </row>
    <row r="1290" spans="1:16" x14ac:dyDescent="0.25">
      <c r="A1290" s="7" t="s">
        <v>27864</v>
      </c>
      <c r="B1290" s="1" t="s">
        <v>1695</v>
      </c>
      <c r="C1290" s="3" t="s">
        <v>1543</v>
      </c>
      <c r="D1290" s="59" t="str">
        <f t="shared" si="20"/>
        <v>DE CONINCK PAULA</v>
      </c>
      <c r="E1290" s="4" t="s">
        <v>27865</v>
      </c>
      <c r="F1290" s="3" t="s">
        <v>2271</v>
      </c>
      <c r="G1290" s="5" t="s">
        <v>27866</v>
      </c>
      <c r="H1290" s="8" t="s">
        <v>1685</v>
      </c>
      <c r="J1290" s="3" t="s">
        <v>27867</v>
      </c>
      <c r="N1290" s="3" t="s">
        <v>27868</v>
      </c>
      <c r="O1290" s="8" t="s">
        <v>6570</v>
      </c>
      <c r="P1290" s="3"/>
    </row>
    <row r="1291" spans="1:16" x14ac:dyDescent="0.25">
      <c r="A1291" s="7" t="s">
        <v>27869</v>
      </c>
      <c r="B1291" s="1" t="s">
        <v>1781</v>
      </c>
      <c r="C1291" s="3" t="s">
        <v>27870</v>
      </c>
      <c r="D1291" s="59" t="str">
        <f t="shared" si="20"/>
        <v>DE LEERSNIJDER MARIE-LOUISE ELODIE</v>
      </c>
      <c r="E1291" s="4" t="s">
        <v>27871</v>
      </c>
      <c r="F1291" s="3" t="s">
        <v>2143</v>
      </c>
      <c r="G1291" s="5" t="s">
        <v>27872</v>
      </c>
      <c r="H1291" s="8" t="s">
        <v>1524</v>
      </c>
      <c r="N1291" s="3" t="s">
        <v>27873</v>
      </c>
      <c r="P1291" s="3"/>
    </row>
    <row r="1292" spans="1:16" x14ac:dyDescent="0.25">
      <c r="A1292" s="7" t="s">
        <v>27874</v>
      </c>
      <c r="B1292" s="1" t="s">
        <v>1848</v>
      </c>
      <c r="C1292" s="3" t="s">
        <v>1605</v>
      </c>
      <c r="D1292" s="59" t="str">
        <f t="shared" si="20"/>
        <v>DE SAMBER MAGDALENA</v>
      </c>
      <c r="E1292" s="4" t="s">
        <v>27875</v>
      </c>
      <c r="F1292" s="3" t="s">
        <v>2143</v>
      </c>
      <c r="G1292" s="5" t="s">
        <v>27876</v>
      </c>
      <c r="H1292" s="8" t="s">
        <v>1614</v>
      </c>
      <c r="J1292" s="3" t="s">
        <v>27877</v>
      </c>
      <c r="N1292" s="3" t="s">
        <v>4193</v>
      </c>
      <c r="O1292" s="8" t="s">
        <v>27878</v>
      </c>
      <c r="P1292" s="3"/>
    </row>
    <row r="1293" spans="1:16" x14ac:dyDescent="0.25">
      <c r="A1293" s="7" t="s">
        <v>27879</v>
      </c>
      <c r="B1293" s="1" t="s">
        <v>2221</v>
      </c>
      <c r="C1293" s="3" t="s">
        <v>27880</v>
      </c>
      <c r="D1293" s="59" t="str">
        <f t="shared" si="20"/>
        <v>DE SCHRIJVERE JEANNE</v>
      </c>
      <c r="E1293" s="4" t="s">
        <v>6704</v>
      </c>
      <c r="F1293" s="3" t="s">
        <v>1551</v>
      </c>
      <c r="G1293" s="5" t="s">
        <v>6705</v>
      </c>
      <c r="H1293" s="8" t="s">
        <v>2143</v>
      </c>
      <c r="J1293" s="3" t="s">
        <v>6706</v>
      </c>
      <c r="N1293" s="3" t="s">
        <v>2225</v>
      </c>
      <c r="O1293" s="8" t="s">
        <v>4794</v>
      </c>
      <c r="P1293" s="3"/>
    </row>
    <row r="1294" spans="1:16" x14ac:dyDescent="0.25">
      <c r="A1294" s="7" t="s">
        <v>27881</v>
      </c>
      <c r="B1294" s="1" t="s">
        <v>1577</v>
      </c>
      <c r="C1294" s="3" t="s">
        <v>1582</v>
      </c>
      <c r="D1294" s="59" t="str">
        <f t="shared" si="20"/>
        <v>DE SMET JOZEF</v>
      </c>
      <c r="E1294" s="4" t="s">
        <v>22496</v>
      </c>
      <c r="F1294" s="3" t="s">
        <v>2143</v>
      </c>
      <c r="G1294" s="5" t="s">
        <v>9107</v>
      </c>
      <c r="H1294" s="8" t="s">
        <v>1524</v>
      </c>
      <c r="L1294" s="3" t="s">
        <v>27882</v>
      </c>
      <c r="M1294" s="3" t="s">
        <v>27883</v>
      </c>
      <c r="N1294" s="3" t="s">
        <v>27884</v>
      </c>
      <c r="P1294" s="3" t="s">
        <v>27885</v>
      </c>
    </row>
    <row r="1295" spans="1:16" x14ac:dyDescent="0.25">
      <c r="A1295" s="7" t="s">
        <v>27886</v>
      </c>
      <c r="B1295" s="1" t="s">
        <v>1577</v>
      </c>
      <c r="C1295" s="3" t="s">
        <v>1892</v>
      </c>
      <c r="D1295" s="59" t="str">
        <f t="shared" si="20"/>
        <v>DE SMET ROBERT</v>
      </c>
      <c r="E1295" s="4" t="s">
        <v>11457</v>
      </c>
      <c r="F1295" s="3" t="s">
        <v>8872</v>
      </c>
      <c r="G1295" s="5" t="s">
        <v>27887</v>
      </c>
      <c r="H1295" s="8" t="s">
        <v>1551</v>
      </c>
      <c r="J1295" s="3" t="s">
        <v>27888</v>
      </c>
      <c r="P1295" s="3"/>
    </row>
    <row r="1296" spans="1:16" x14ac:dyDescent="0.25">
      <c r="A1296" s="7" t="s">
        <v>27889</v>
      </c>
      <c r="B1296" s="1" t="s">
        <v>2133</v>
      </c>
      <c r="C1296" s="3" t="s">
        <v>4842</v>
      </c>
      <c r="D1296" s="59" t="str">
        <f t="shared" si="20"/>
        <v>DAVID ZOË</v>
      </c>
      <c r="E1296" s="4" t="s">
        <v>11487</v>
      </c>
      <c r="F1296" s="3" t="s">
        <v>1596</v>
      </c>
      <c r="G1296" s="5" t="s">
        <v>27890</v>
      </c>
      <c r="H1296" s="8" t="s">
        <v>1524</v>
      </c>
      <c r="J1296" s="3" t="s">
        <v>27891</v>
      </c>
      <c r="N1296" s="3" t="s">
        <v>27892</v>
      </c>
      <c r="O1296" s="8" t="s">
        <v>27893</v>
      </c>
      <c r="P1296" s="3"/>
    </row>
    <row r="1297" spans="1:16" x14ac:dyDescent="0.25">
      <c r="A1297" s="7" t="s">
        <v>27894</v>
      </c>
      <c r="B1297" s="1" t="s">
        <v>1673</v>
      </c>
      <c r="C1297" s="3" t="s">
        <v>2171</v>
      </c>
      <c r="D1297" s="59" t="str">
        <f t="shared" si="20"/>
        <v>DECLERCK CECILE</v>
      </c>
      <c r="E1297" s="4" t="s">
        <v>7748</v>
      </c>
      <c r="F1297" s="3" t="s">
        <v>2143</v>
      </c>
      <c r="G1297" s="5" t="s">
        <v>7749</v>
      </c>
      <c r="H1297" s="8" t="s">
        <v>1551</v>
      </c>
      <c r="J1297" s="3" t="s">
        <v>7750</v>
      </c>
      <c r="N1297" s="3" t="s">
        <v>11316</v>
      </c>
      <c r="O1297" s="8" t="s">
        <v>11315</v>
      </c>
      <c r="P1297" s="3"/>
    </row>
    <row r="1298" spans="1:16" x14ac:dyDescent="0.25">
      <c r="A1298" s="7" t="s">
        <v>27895</v>
      </c>
      <c r="B1298" s="1" t="s">
        <v>4866</v>
      </c>
      <c r="C1298" s="3" t="s">
        <v>14410</v>
      </c>
      <c r="D1298" s="59" t="str">
        <f t="shared" si="20"/>
        <v>DECOCK ARSÈNE</v>
      </c>
      <c r="E1298" s="4" t="s">
        <v>27896</v>
      </c>
      <c r="F1298" s="3" t="s">
        <v>1575</v>
      </c>
      <c r="G1298" s="5" t="s">
        <v>27897</v>
      </c>
      <c r="H1298" s="8" t="s">
        <v>1585</v>
      </c>
      <c r="I1298" s="3" t="s">
        <v>27898</v>
      </c>
      <c r="J1298" s="3" t="s">
        <v>27899</v>
      </c>
      <c r="P1298" s="3"/>
    </row>
    <row r="1299" spans="1:16" x14ac:dyDescent="0.25">
      <c r="A1299" s="7" t="s">
        <v>27900</v>
      </c>
      <c r="B1299" s="1" t="s">
        <v>7530</v>
      </c>
      <c r="C1299" s="3" t="s">
        <v>1698</v>
      </c>
      <c r="D1299" s="59" t="str">
        <f t="shared" si="20"/>
        <v>DECONINCK JULIEN</v>
      </c>
      <c r="E1299" s="4" t="s">
        <v>27901</v>
      </c>
      <c r="F1299" s="3" t="s">
        <v>2143</v>
      </c>
      <c r="G1299" s="5" t="s">
        <v>11066</v>
      </c>
      <c r="H1299" s="8" t="s">
        <v>1575</v>
      </c>
      <c r="L1299" s="3" t="s">
        <v>27902</v>
      </c>
      <c r="M1299" s="3" t="s">
        <v>27903</v>
      </c>
      <c r="N1299" s="3" t="s">
        <v>26046</v>
      </c>
      <c r="P1299" s="3" t="s">
        <v>1600</v>
      </c>
    </row>
    <row r="1300" spans="1:16" x14ac:dyDescent="0.25">
      <c r="A1300" s="7" t="s">
        <v>27904</v>
      </c>
      <c r="B1300" s="1" t="s">
        <v>24862</v>
      </c>
      <c r="C1300" s="3" t="s">
        <v>1662</v>
      </c>
      <c r="D1300" s="59" t="str">
        <f t="shared" si="20"/>
        <v>DEKEUKELAERE MAURITS</v>
      </c>
      <c r="E1300" s="4" t="s">
        <v>27905</v>
      </c>
      <c r="F1300" s="3" t="s">
        <v>2143</v>
      </c>
      <c r="G1300" s="5" t="s">
        <v>27769</v>
      </c>
      <c r="H1300" s="8" t="s">
        <v>12060</v>
      </c>
      <c r="J1300" s="3" t="s">
        <v>27906</v>
      </c>
      <c r="K1300" s="8" t="s">
        <v>27907</v>
      </c>
      <c r="P1300" s="3"/>
    </row>
    <row r="1301" spans="1:16" x14ac:dyDescent="0.25">
      <c r="A1301" s="7" t="s">
        <v>27908</v>
      </c>
      <c r="B1301" s="1" t="s">
        <v>1716</v>
      </c>
      <c r="C1301" s="3" t="s">
        <v>5946</v>
      </c>
      <c r="D1301" s="59" t="str">
        <f t="shared" si="20"/>
        <v>DELBAERE LEONIE</v>
      </c>
      <c r="E1301" s="4" t="s">
        <v>24173</v>
      </c>
      <c r="F1301" s="3" t="s">
        <v>2143</v>
      </c>
      <c r="G1301" s="5" t="s">
        <v>27909</v>
      </c>
      <c r="H1301" s="8" t="s">
        <v>27910</v>
      </c>
      <c r="J1301" s="3" t="s">
        <v>27911</v>
      </c>
      <c r="P1301" s="3"/>
    </row>
    <row r="1302" spans="1:16" x14ac:dyDescent="0.25">
      <c r="A1302" s="7" t="s">
        <v>27912</v>
      </c>
      <c r="B1302" s="1" t="s">
        <v>27913</v>
      </c>
      <c r="C1302" s="3" t="s">
        <v>1696</v>
      </c>
      <c r="D1302" s="59" t="str">
        <f t="shared" si="20"/>
        <v>D'HOOGE CLARA</v>
      </c>
      <c r="E1302" s="4" t="s">
        <v>27914</v>
      </c>
      <c r="F1302" s="3" t="s">
        <v>2143</v>
      </c>
      <c r="G1302" s="5" t="s">
        <v>27915</v>
      </c>
      <c r="H1302" s="8" t="s">
        <v>3459</v>
      </c>
      <c r="J1302" s="3" t="s">
        <v>27916</v>
      </c>
      <c r="N1302" s="3" t="s">
        <v>27917</v>
      </c>
      <c r="O1302" s="8" t="s">
        <v>27918</v>
      </c>
      <c r="P1302" s="3"/>
    </row>
    <row r="1303" spans="1:16" x14ac:dyDescent="0.25">
      <c r="A1303" s="7" t="s">
        <v>27919</v>
      </c>
      <c r="B1303" s="1" t="s">
        <v>27920</v>
      </c>
      <c r="C1303" s="3" t="s">
        <v>17937</v>
      </c>
      <c r="D1303" s="59" t="str">
        <f t="shared" si="20"/>
        <v>DHOOP NOËL</v>
      </c>
      <c r="E1303" s="4" t="s">
        <v>27921</v>
      </c>
      <c r="F1303" s="3" t="s">
        <v>1524</v>
      </c>
      <c r="G1303" s="5" t="s">
        <v>2209</v>
      </c>
      <c r="H1303" s="8" t="s">
        <v>1524</v>
      </c>
      <c r="J1303" s="3" t="s">
        <v>27922</v>
      </c>
      <c r="N1303" s="3" t="s">
        <v>27923</v>
      </c>
      <c r="O1303" s="8" t="s">
        <v>27924</v>
      </c>
      <c r="P1303" s="3" t="s">
        <v>27925</v>
      </c>
    </row>
    <row r="1304" spans="1:16" x14ac:dyDescent="0.25">
      <c r="A1304" s="7" t="s">
        <v>27926</v>
      </c>
      <c r="B1304" s="1" t="s">
        <v>27927</v>
      </c>
      <c r="C1304" s="3" t="s">
        <v>1754</v>
      </c>
      <c r="D1304" s="59" t="str">
        <f t="shared" si="20"/>
        <v>DONCKELE ALBERT</v>
      </c>
      <c r="E1304" s="4" t="s">
        <v>27928</v>
      </c>
      <c r="F1304" s="3" t="s">
        <v>1634</v>
      </c>
      <c r="G1304" s="5" t="s">
        <v>27929</v>
      </c>
      <c r="H1304" s="8" t="s">
        <v>1585</v>
      </c>
      <c r="I1304" s="3" t="s">
        <v>27930</v>
      </c>
      <c r="J1304" s="3" t="s">
        <v>27931</v>
      </c>
      <c r="N1304" s="3" t="s">
        <v>27932</v>
      </c>
      <c r="O1304" s="8" t="s">
        <v>27933</v>
      </c>
      <c r="P1304" s="3"/>
    </row>
    <row r="1305" spans="1:16" x14ac:dyDescent="0.25">
      <c r="A1305" s="7" t="s">
        <v>27934</v>
      </c>
      <c r="B1305" s="1" t="s">
        <v>12967</v>
      </c>
      <c r="C1305" s="3" t="s">
        <v>4124</v>
      </c>
      <c r="D1305" s="59" t="str">
        <f t="shared" si="20"/>
        <v>VANDERSTRAETEN GEORGETTE</v>
      </c>
      <c r="E1305" s="4" t="s">
        <v>3236</v>
      </c>
      <c r="F1305" s="3" t="s">
        <v>3833</v>
      </c>
      <c r="G1305" s="5" t="s">
        <v>27935</v>
      </c>
      <c r="H1305" s="8" t="s">
        <v>1585</v>
      </c>
      <c r="I1305" s="3" t="s">
        <v>27930</v>
      </c>
      <c r="J1305" s="3" t="s">
        <v>27936</v>
      </c>
      <c r="N1305" s="3" t="s">
        <v>27933</v>
      </c>
      <c r="O1305" s="8" t="s">
        <v>27932</v>
      </c>
      <c r="P1305" s="3"/>
    </row>
    <row r="1306" spans="1:16" x14ac:dyDescent="0.25">
      <c r="A1306" s="7" t="s">
        <v>27937</v>
      </c>
      <c r="B1306" s="1" t="s">
        <v>7071</v>
      </c>
      <c r="C1306" s="3" t="s">
        <v>1622</v>
      </c>
      <c r="D1306" s="59" t="str">
        <f t="shared" si="20"/>
        <v>DURIEUX ROGER</v>
      </c>
      <c r="E1306" s="4" t="s">
        <v>27938</v>
      </c>
      <c r="F1306" s="3" t="s">
        <v>1614</v>
      </c>
      <c r="G1306" s="5" t="s">
        <v>27939</v>
      </c>
      <c r="H1306" s="8" t="s">
        <v>1551</v>
      </c>
      <c r="J1306" s="3" t="s">
        <v>27940</v>
      </c>
      <c r="N1306" s="3" t="s">
        <v>25999</v>
      </c>
      <c r="O1306" s="8" t="s">
        <v>3714</v>
      </c>
      <c r="P1306" s="3"/>
    </row>
    <row r="1307" spans="1:16" x14ac:dyDescent="0.25">
      <c r="A1307" s="7" t="s">
        <v>27941</v>
      </c>
      <c r="B1307" s="1" t="s">
        <v>27942</v>
      </c>
      <c r="C1307" s="3" t="s">
        <v>27943</v>
      </c>
      <c r="D1307" s="59" t="str">
        <f t="shared" si="20"/>
        <v>FRANÇOYS VALENTINA-MARIA</v>
      </c>
      <c r="E1307" s="4" t="s">
        <v>27944</v>
      </c>
      <c r="F1307" s="3" t="s">
        <v>15181</v>
      </c>
      <c r="G1307" s="5" t="s">
        <v>27945</v>
      </c>
      <c r="H1307" s="8" t="s">
        <v>2143</v>
      </c>
      <c r="J1307" s="3" t="s">
        <v>27946</v>
      </c>
      <c r="N1307" s="3" t="s">
        <v>27947</v>
      </c>
      <c r="O1307" s="8" t="s">
        <v>27948</v>
      </c>
      <c r="P1307" s="3"/>
    </row>
    <row r="1308" spans="1:16" x14ac:dyDescent="0.25">
      <c r="A1308" s="7" t="s">
        <v>27949</v>
      </c>
      <c r="B1308" s="1" t="s">
        <v>2351</v>
      </c>
      <c r="C1308" s="3" t="s">
        <v>27950</v>
      </c>
      <c r="D1308" s="59" t="str">
        <f t="shared" si="20"/>
        <v>GOEMAERE MARIA-SILVIE</v>
      </c>
      <c r="E1308" s="4" t="s">
        <v>27951</v>
      </c>
      <c r="F1308" s="3" t="s">
        <v>2143</v>
      </c>
      <c r="G1308" s="5" t="s">
        <v>27952</v>
      </c>
      <c r="H1308" s="8" t="s">
        <v>2143</v>
      </c>
      <c r="J1308" s="3" t="s">
        <v>27953</v>
      </c>
      <c r="P1308" s="3"/>
    </row>
    <row r="1309" spans="1:16" x14ac:dyDescent="0.25">
      <c r="A1309" s="7" t="s">
        <v>27954</v>
      </c>
      <c r="B1309" s="1" t="s">
        <v>1553</v>
      </c>
      <c r="C1309" s="3" t="s">
        <v>1613</v>
      </c>
      <c r="D1309" s="59" t="str">
        <f t="shared" si="20"/>
        <v>LAMBRECHT FRANS</v>
      </c>
      <c r="E1309" s="4" t="s">
        <v>27955</v>
      </c>
      <c r="F1309" s="3" t="s">
        <v>1585</v>
      </c>
      <c r="G1309" s="5" t="s">
        <v>27956</v>
      </c>
      <c r="H1309" s="8" t="s">
        <v>16936</v>
      </c>
      <c r="I1309" s="3" t="s">
        <v>27957</v>
      </c>
      <c r="P1309" s="3" t="s">
        <v>27958</v>
      </c>
    </row>
    <row r="1310" spans="1:16" x14ac:dyDescent="0.25">
      <c r="A1310" s="7" t="s">
        <v>27959</v>
      </c>
      <c r="B1310" s="1" t="s">
        <v>1553</v>
      </c>
      <c r="C1310" s="3" t="s">
        <v>1568</v>
      </c>
      <c r="D1310" s="59" t="str">
        <f t="shared" si="20"/>
        <v>LAMBRECHT HENRI</v>
      </c>
      <c r="E1310" s="4" t="s">
        <v>2419</v>
      </c>
      <c r="F1310" s="3" t="s">
        <v>2143</v>
      </c>
      <c r="G1310" s="5" t="s">
        <v>2420</v>
      </c>
      <c r="H1310" s="8" t="s">
        <v>1551</v>
      </c>
      <c r="I1310" s="3" t="s">
        <v>27960</v>
      </c>
      <c r="J1310" s="3" t="s">
        <v>2422</v>
      </c>
      <c r="N1310" s="3" t="s">
        <v>1553</v>
      </c>
      <c r="O1310" s="8" t="s">
        <v>6345</v>
      </c>
      <c r="P1310" s="3" t="s">
        <v>27961</v>
      </c>
    </row>
    <row r="1311" spans="1:16" x14ac:dyDescent="0.25">
      <c r="A1311" s="7" t="s">
        <v>27962</v>
      </c>
      <c r="B1311" s="1" t="s">
        <v>2467</v>
      </c>
      <c r="C1311" s="3" t="s">
        <v>27963</v>
      </c>
      <c r="D1311" s="59" t="str">
        <f t="shared" si="20"/>
        <v>LECLUYSE SYLVIE</v>
      </c>
      <c r="E1311" s="4" t="s">
        <v>27964</v>
      </c>
      <c r="F1311" s="3" t="s">
        <v>2143</v>
      </c>
      <c r="G1311" s="5" t="s">
        <v>27965</v>
      </c>
      <c r="H1311" s="8" t="s">
        <v>1614</v>
      </c>
      <c r="J1311" s="3" t="s">
        <v>27966</v>
      </c>
      <c r="N1311" s="3" t="s">
        <v>2433</v>
      </c>
      <c r="O1311" s="8" t="s">
        <v>27967</v>
      </c>
      <c r="P1311" s="3"/>
    </row>
    <row r="1312" spans="1:16" x14ac:dyDescent="0.25">
      <c r="A1312" s="7" t="s">
        <v>27968</v>
      </c>
      <c r="B1312" s="1" t="s">
        <v>1583</v>
      </c>
      <c r="C1312" s="3" t="s">
        <v>1875</v>
      </c>
      <c r="D1312" s="59" t="str">
        <f t="shared" si="20"/>
        <v>LEFEVERE MARIE-THÉRÈSE</v>
      </c>
      <c r="E1312" s="4" t="s">
        <v>27969</v>
      </c>
      <c r="F1312" s="3" t="s">
        <v>2143</v>
      </c>
      <c r="G1312" s="5" t="s">
        <v>27970</v>
      </c>
      <c r="H1312" s="8" t="s">
        <v>1551</v>
      </c>
      <c r="J1312" s="3" t="s">
        <v>27971</v>
      </c>
      <c r="N1312" s="3" t="s">
        <v>1583</v>
      </c>
      <c r="O1312" s="8" t="s">
        <v>4154</v>
      </c>
      <c r="P1312" s="3"/>
    </row>
    <row r="1313" spans="1:16" x14ac:dyDescent="0.25">
      <c r="A1313" s="7" t="s">
        <v>27972</v>
      </c>
      <c r="B1313" s="1" t="s">
        <v>1603</v>
      </c>
      <c r="C1313" s="3" t="s">
        <v>1775</v>
      </c>
      <c r="D1313" s="59" t="str">
        <f t="shared" si="20"/>
        <v>LIPPENS GRETA</v>
      </c>
      <c r="E1313" s="4" t="s">
        <v>27973</v>
      </c>
      <c r="F1313" s="3" t="s">
        <v>27974</v>
      </c>
      <c r="G1313" s="5" t="s">
        <v>27975</v>
      </c>
      <c r="H1313" s="8" t="s">
        <v>1585</v>
      </c>
      <c r="J1313" s="3" t="s">
        <v>1529</v>
      </c>
      <c r="N1313" s="3" t="s">
        <v>27976</v>
      </c>
      <c r="O1313" s="8" t="s">
        <v>27977</v>
      </c>
      <c r="P1313" s="3"/>
    </row>
    <row r="1314" spans="1:16" x14ac:dyDescent="0.25">
      <c r="A1314" s="7" t="s">
        <v>27978</v>
      </c>
      <c r="B1314" s="1" t="s">
        <v>1763</v>
      </c>
      <c r="C1314" s="3" t="s">
        <v>1518</v>
      </c>
      <c r="D1314" s="59" t="str">
        <f t="shared" si="20"/>
        <v>MAES ANDRÉ</v>
      </c>
      <c r="E1314" s="4" t="s">
        <v>27979</v>
      </c>
      <c r="G1314" s="5" t="s">
        <v>27980</v>
      </c>
      <c r="J1314" s="3" t="s">
        <v>27981</v>
      </c>
      <c r="N1314" s="3" t="s">
        <v>1763</v>
      </c>
      <c r="O1314" s="8" t="s">
        <v>27982</v>
      </c>
      <c r="P1314" s="3"/>
    </row>
    <row r="1315" spans="1:16" x14ac:dyDescent="0.25">
      <c r="A1315" s="7" t="s">
        <v>27983</v>
      </c>
      <c r="B1315" s="1" t="s">
        <v>8095</v>
      </c>
      <c r="C1315" s="3" t="s">
        <v>1576</v>
      </c>
      <c r="D1315" s="59" t="str">
        <f t="shared" si="20"/>
        <v>MEERSCHMAN ANTOINETTE</v>
      </c>
      <c r="E1315" s="4" t="s">
        <v>27984</v>
      </c>
      <c r="F1315" s="3" t="s">
        <v>2143</v>
      </c>
      <c r="G1315" s="5" t="s">
        <v>27985</v>
      </c>
      <c r="H1315" s="8" t="s">
        <v>1609</v>
      </c>
      <c r="J1315" s="3" t="s">
        <v>27986</v>
      </c>
      <c r="N1315" s="3" t="s">
        <v>4675</v>
      </c>
      <c r="O1315" s="8" t="s">
        <v>3311</v>
      </c>
      <c r="P1315" s="3"/>
    </row>
    <row r="1316" spans="1:16" x14ac:dyDescent="0.25">
      <c r="A1316" s="7" t="s">
        <v>27987</v>
      </c>
      <c r="B1316" s="1" t="s">
        <v>1726</v>
      </c>
      <c r="C1316" s="3" t="s">
        <v>5188</v>
      </c>
      <c r="D1316" s="59" t="str">
        <f t="shared" si="20"/>
        <v>MOERMAN MARTHA</v>
      </c>
      <c r="E1316" s="4" t="s">
        <v>14736</v>
      </c>
      <c r="F1316" s="3" t="s">
        <v>2143</v>
      </c>
      <c r="G1316" s="5" t="s">
        <v>27988</v>
      </c>
      <c r="H1316" s="8" t="s">
        <v>1524</v>
      </c>
      <c r="J1316" s="3" t="s">
        <v>27989</v>
      </c>
      <c r="N1316" s="3" t="s">
        <v>27176</v>
      </c>
      <c r="O1316" s="8" t="s">
        <v>27990</v>
      </c>
      <c r="P1316" s="3"/>
    </row>
    <row r="1317" spans="1:16" x14ac:dyDescent="0.25">
      <c r="A1317" s="7" t="s">
        <v>27991</v>
      </c>
      <c r="B1317" s="1" t="s">
        <v>1712</v>
      </c>
      <c r="C1317" s="3" t="s">
        <v>1892</v>
      </c>
      <c r="D1317" s="59" t="str">
        <f t="shared" si="20"/>
        <v>NAESSENS ROBERT</v>
      </c>
      <c r="E1317" s="4" t="s">
        <v>27992</v>
      </c>
      <c r="F1317" s="3" t="s">
        <v>1523</v>
      </c>
      <c r="G1317" s="5" t="s">
        <v>27993</v>
      </c>
      <c r="H1317" s="8" t="s">
        <v>1524</v>
      </c>
      <c r="J1317" s="3" t="s">
        <v>27225</v>
      </c>
      <c r="N1317" s="3" t="s">
        <v>27994</v>
      </c>
      <c r="O1317" s="8" t="s">
        <v>27995</v>
      </c>
      <c r="P1317" s="3"/>
    </row>
    <row r="1318" spans="1:16" x14ac:dyDescent="0.25">
      <c r="A1318" s="7" t="s">
        <v>27996</v>
      </c>
      <c r="B1318" s="1" t="s">
        <v>10408</v>
      </c>
      <c r="C1318" s="3" t="s">
        <v>1631</v>
      </c>
      <c r="D1318" s="59" t="str">
        <f t="shared" si="20"/>
        <v>NUYTTENS NOËL</v>
      </c>
      <c r="E1318" s="4" t="s">
        <v>27997</v>
      </c>
      <c r="F1318" s="3" t="s">
        <v>1524</v>
      </c>
      <c r="G1318" s="5" t="s">
        <v>27998</v>
      </c>
      <c r="H1318" s="8" t="s">
        <v>1524</v>
      </c>
      <c r="J1318" s="3" t="s">
        <v>27999</v>
      </c>
      <c r="N1318" s="3" t="s">
        <v>26432</v>
      </c>
      <c r="O1318" s="8" t="s">
        <v>26419</v>
      </c>
      <c r="P1318" s="3"/>
    </row>
    <row r="1319" spans="1:16" x14ac:dyDescent="0.25">
      <c r="A1319" s="7" t="s">
        <v>28000</v>
      </c>
      <c r="B1319" s="1" t="s">
        <v>22466</v>
      </c>
      <c r="C1319" s="3" t="s">
        <v>1684</v>
      </c>
      <c r="D1319" s="59" t="str">
        <f t="shared" si="20"/>
        <v>ORNELIS NORBERT</v>
      </c>
      <c r="E1319" s="4" t="s">
        <v>28001</v>
      </c>
      <c r="F1319" s="3" t="s">
        <v>28002</v>
      </c>
      <c r="G1319" s="5" t="s">
        <v>28003</v>
      </c>
      <c r="H1319" s="8" t="s">
        <v>2143</v>
      </c>
      <c r="J1319" s="3" t="s">
        <v>28004</v>
      </c>
      <c r="P1319" s="3"/>
    </row>
    <row r="1320" spans="1:16" x14ac:dyDescent="0.25">
      <c r="A1320" s="7" t="s">
        <v>28005</v>
      </c>
      <c r="B1320" s="1" t="s">
        <v>28006</v>
      </c>
      <c r="C1320" s="3" t="s">
        <v>28007</v>
      </c>
      <c r="D1320" s="59" t="str">
        <f t="shared" si="20"/>
        <v>RODENBACH ARMAND ARTHUR JULES EDOUARD SYMPHORIEN CORNEILLE</v>
      </c>
      <c r="E1320" s="4" t="s">
        <v>28008</v>
      </c>
      <c r="F1320" s="3" t="s">
        <v>3872</v>
      </c>
      <c r="G1320" s="5" t="s">
        <v>28009</v>
      </c>
      <c r="H1320" s="8" t="s">
        <v>1524</v>
      </c>
      <c r="I1320" s="3" t="s">
        <v>28010</v>
      </c>
      <c r="J1320" s="3" t="s">
        <v>28011</v>
      </c>
      <c r="N1320" s="3" t="s">
        <v>28012</v>
      </c>
      <c r="O1320" s="8" t="s">
        <v>28013</v>
      </c>
      <c r="P1320" s="3" t="s">
        <v>28014</v>
      </c>
    </row>
    <row r="1321" spans="1:16" x14ac:dyDescent="0.25">
      <c r="A1321" s="7" t="s">
        <v>28015</v>
      </c>
      <c r="B1321" s="1" t="s">
        <v>12060</v>
      </c>
      <c r="C1321" s="3" t="s">
        <v>28016</v>
      </c>
      <c r="D1321" s="59" t="str">
        <f t="shared" si="20"/>
        <v>RONSE WESLEY</v>
      </c>
      <c r="E1321" s="4" t="s">
        <v>28017</v>
      </c>
      <c r="F1321" s="3" t="s">
        <v>1585</v>
      </c>
      <c r="G1321" s="5" t="s">
        <v>28018</v>
      </c>
      <c r="H1321" s="8" t="s">
        <v>2143</v>
      </c>
      <c r="L1321" s="3" t="s">
        <v>28019</v>
      </c>
      <c r="M1321" s="3" t="s">
        <v>7300</v>
      </c>
      <c r="N1321" s="3" t="s">
        <v>28020</v>
      </c>
      <c r="P1321" s="3" t="s">
        <v>28021</v>
      </c>
    </row>
    <row r="1322" spans="1:16" x14ac:dyDescent="0.25">
      <c r="A1322" s="7" t="s">
        <v>28022</v>
      </c>
      <c r="B1322" s="1" t="s">
        <v>1880</v>
      </c>
      <c r="C1322" s="3" t="s">
        <v>15502</v>
      </c>
      <c r="D1322" s="59" t="str">
        <f t="shared" si="20"/>
        <v>SABBE SOLANGE</v>
      </c>
      <c r="E1322" s="4" t="s">
        <v>28023</v>
      </c>
      <c r="F1322" s="3" t="s">
        <v>1523</v>
      </c>
      <c r="G1322" s="5" t="s">
        <v>28024</v>
      </c>
      <c r="H1322" s="8" t="s">
        <v>1585</v>
      </c>
      <c r="J1322" s="3" t="s">
        <v>28025</v>
      </c>
      <c r="N1322" s="3" t="s">
        <v>22306</v>
      </c>
      <c r="O1322" s="8" t="s">
        <v>22013</v>
      </c>
      <c r="P1322" s="3"/>
    </row>
    <row r="1323" spans="1:16" x14ac:dyDescent="0.25">
      <c r="A1323" s="7" t="s">
        <v>28026</v>
      </c>
      <c r="B1323" s="1" t="s">
        <v>2914</v>
      </c>
      <c r="C1323" s="3" t="s">
        <v>2886</v>
      </c>
      <c r="D1323" s="59" t="str">
        <f t="shared" si="20"/>
        <v>SEYNAEVE LYDIA</v>
      </c>
      <c r="E1323" s="4" t="s">
        <v>28027</v>
      </c>
      <c r="G1323" s="5" t="s">
        <v>28028</v>
      </c>
      <c r="J1323" s="3" t="s">
        <v>28029</v>
      </c>
      <c r="P1323" s="3" t="s">
        <v>28030</v>
      </c>
    </row>
    <row r="1324" spans="1:16" x14ac:dyDescent="0.25">
      <c r="A1324" s="7" t="s">
        <v>28031</v>
      </c>
      <c r="B1324" s="1" t="s">
        <v>3116</v>
      </c>
      <c r="C1324" s="3" t="s">
        <v>22724</v>
      </c>
      <c r="D1324" s="59" t="str">
        <f t="shared" si="20"/>
        <v>SNOECK HUBERT</v>
      </c>
      <c r="E1324" s="4" t="s">
        <v>28032</v>
      </c>
      <c r="F1324" s="3" t="s">
        <v>1650</v>
      </c>
      <c r="G1324" s="5" t="s">
        <v>28033</v>
      </c>
      <c r="H1324" s="8" t="s">
        <v>1524</v>
      </c>
      <c r="J1324" s="3" t="s">
        <v>28034</v>
      </c>
      <c r="N1324" s="3" t="s">
        <v>28035</v>
      </c>
      <c r="O1324" s="8" t="s">
        <v>24954</v>
      </c>
      <c r="P1324" s="3"/>
    </row>
    <row r="1325" spans="1:16" x14ac:dyDescent="0.25">
      <c r="A1325" s="7" t="s">
        <v>28036</v>
      </c>
      <c r="B1325" s="1" t="s">
        <v>7900</v>
      </c>
      <c r="C1325" s="3" t="s">
        <v>1574</v>
      </c>
      <c r="D1325" s="59" t="str">
        <f t="shared" si="20"/>
        <v>SOETE MARIA</v>
      </c>
      <c r="E1325" s="4" t="s">
        <v>7901</v>
      </c>
      <c r="F1325" s="3" t="s">
        <v>2143</v>
      </c>
      <c r="G1325" s="5" t="s">
        <v>7902</v>
      </c>
      <c r="H1325" s="8" t="s">
        <v>1551</v>
      </c>
      <c r="J1325" s="3" t="s">
        <v>7903</v>
      </c>
      <c r="N1325" s="3" t="s">
        <v>6828</v>
      </c>
      <c r="O1325" s="8" t="s">
        <v>7904</v>
      </c>
      <c r="P1325" s="3"/>
    </row>
    <row r="1326" spans="1:16" x14ac:dyDescent="0.25">
      <c r="A1326" s="7" t="s">
        <v>28037</v>
      </c>
      <c r="B1326" s="1" t="s">
        <v>28038</v>
      </c>
      <c r="C1326" s="3" t="s">
        <v>4705</v>
      </c>
      <c r="D1326" s="59" t="str">
        <f t="shared" si="20"/>
        <v>SWAELENS MARGUERITE</v>
      </c>
      <c r="E1326" s="4" t="s">
        <v>17973</v>
      </c>
      <c r="F1326" s="3" t="s">
        <v>2143</v>
      </c>
      <c r="G1326" s="5" t="s">
        <v>28039</v>
      </c>
      <c r="H1326" s="8" t="s">
        <v>1773</v>
      </c>
      <c r="J1326" s="3" t="s">
        <v>28040</v>
      </c>
      <c r="P1326" s="3"/>
    </row>
    <row r="1327" spans="1:16" x14ac:dyDescent="0.25">
      <c r="A1327" s="7" t="s">
        <v>28041</v>
      </c>
      <c r="B1327" s="1" t="s">
        <v>1793</v>
      </c>
      <c r="C1327" s="3" t="s">
        <v>1622</v>
      </c>
      <c r="D1327" s="59" t="str">
        <f t="shared" si="20"/>
        <v>TACK ROGER</v>
      </c>
      <c r="E1327" s="4" t="s">
        <v>28042</v>
      </c>
      <c r="F1327" s="3" t="s">
        <v>1634</v>
      </c>
      <c r="G1327" s="5" t="s">
        <v>8628</v>
      </c>
      <c r="H1327" s="8" t="s">
        <v>1585</v>
      </c>
      <c r="J1327" s="3" t="s">
        <v>28043</v>
      </c>
      <c r="N1327" s="3" t="s">
        <v>28044</v>
      </c>
      <c r="O1327" s="8" t="s">
        <v>10481</v>
      </c>
      <c r="P1327" s="3" t="s">
        <v>3495</v>
      </c>
    </row>
    <row r="1328" spans="1:16" x14ac:dyDescent="0.25">
      <c r="A1328" s="7" t="s">
        <v>28045</v>
      </c>
      <c r="B1328" s="1" t="s">
        <v>22569</v>
      </c>
      <c r="C1328" s="3" t="s">
        <v>28046</v>
      </c>
      <c r="D1328" s="59" t="str">
        <f t="shared" si="20"/>
        <v>TAGHON ACHIEL-CYRIEL</v>
      </c>
      <c r="E1328" s="4" t="s">
        <v>7775</v>
      </c>
      <c r="F1328" s="3" t="s">
        <v>1899</v>
      </c>
      <c r="G1328" s="5" t="s">
        <v>28047</v>
      </c>
      <c r="H1328" s="8" t="s">
        <v>2143</v>
      </c>
      <c r="J1328" s="3" t="s">
        <v>28048</v>
      </c>
      <c r="N1328" s="3" t="s">
        <v>21694</v>
      </c>
      <c r="O1328" s="8" t="s">
        <v>21693</v>
      </c>
      <c r="P1328" s="3" t="s">
        <v>24803</v>
      </c>
    </row>
    <row r="1329" spans="1:16" x14ac:dyDescent="0.25">
      <c r="A1329" s="7" t="s">
        <v>28049</v>
      </c>
      <c r="B1329" s="1" t="s">
        <v>28050</v>
      </c>
      <c r="C1329" s="3" t="s">
        <v>18638</v>
      </c>
      <c r="D1329" s="59" t="str">
        <f t="shared" si="20"/>
        <v>VAN HASTEL MARIJKE</v>
      </c>
      <c r="E1329" s="4" t="s">
        <v>17730</v>
      </c>
      <c r="F1329" s="3" t="s">
        <v>28051</v>
      </c>
      <c r="G1329" s="5" t="s">
        <v>28052</v>
      </c>
      <c r="H1329" s="8" t="s">
        <v>2143</v>
      </c>
      <c r="J1329" s="3" t="s">
        <v>28053</v>
      </c>
      <c r="N1329" s="3" t="s">
        <v>28054</v>
      </c>
      <c r="O1329" s="8" t="s">
        <v>28055</v>
      </c>
      <c r="P1329" s="3" t="s">
        <v>28056</v>
      </c>
    </row>
    <row r="1330" spans="1:16" x14ac:dyDescent="0.25">
      <c r="A1330" s="7" t="s">
        <v>28057</v>
      </c>
      <c r="B1330" s="1" t="s">
        <v>28058</v>
      </c>
      <c r="C1330" s="3" t="s">
        <v>3627</v>
      </c>
      <c r="D1330" s="59" t="str">
        <f t="shared" si="20"/>
        <v>VAN HERPE MONIQUE</v>
      </c>
      <c r="E1330" s="4" t="s">
        <v>28059</v>
      </c>
      <c r="F1330" s="3" t="s">
        <v>28060</v>
      </c>
      <c r="G1330" s="5" t="s">
        <v>28061</v>
      </c>
      <c r="H1330" s="8" t="s">
        <v>1524</v>
      </c>
      <c r="J1330" s="3" t="s">
        <v>28062</v>
      </c>
      <c r="N1330" s="3" t="s">
        <v>22151</v>
      </c>
      <c r="O1330" s="8" t="s">
        <v>22150</v>
      </c>
      <c r="P1330" s="3"/>
    </row>
    <row r="1331" spans="1:16" x14ac:dyDescent="0.25">
      <c r="A1331" s="7" t="s">
        <v>28063</v>
      </c>
      <c r="B1331" s="1" t="s">
        <v>1637</v>
      </c>
      <c r="C1331" s="3" t="s">
        <v>2184</v>
      </c>
      <c r="D1331" s="59" t="str">
        <f t="shared" si="20"/>
        <v>VANDEKERCKHOVE PAUL</v>
      </c>
      <c r="E1331" s="4" t="s">
        <v>28064</v>
      </c>
      <c r="F1331" s="3" t="s">
        <v>1634</v>
      </c>
      <c r="G1331" s="5" t="s">
        <v>16311</v>
      </c>
      <c r="H1331" s="8" t="s">
        <v>1521</v>
      </c>
      <c r="J1331" s="3" t="s">
        <v>28065</v>
      </c>
      <c r="N1331" s="3" t="s">
        <v>28066</v>
      </c>
      <c r="O1331" s="8" t="s">
        <v>28067</v>
      </c>
      <c r="P1331" s="3"/>
    </row>
    <row r="1332" spans="1:16" x14ac:dyDescent="0.25">
      <c r="A1332" s="7" t="s">
        <v>28068</v>
      </c>
      <c r="B1332" s="1" t="s">
        <v>25927</v>
      </c>
      <c r="C1332" s="3" t="s">
        <v>6520</v>
      </c>
      <c r="D1332" s="59" t="str">
        <f t="shared" si="20"/>
        <v>VANHUYLENBROUCK GABRIEL</v>
      </c>
      <c r="E1332" s="4" t="s">
        <v>28069</v>
      </c>
      <c r="F1332" s="3" t="s">
        <v>2143</v>
      </c>
      <c r="G1332" s="5" t="s">
        <v>28070</v>
      </c>
      <c r="H1332" s="8" t="s">
        <v>1524</v>
      </c>
      <c r="L1332" s="3" t="s">
        <v>28071</v>
      </c>
      <c r="M1332" s="3" t="s">
        <v>28072</v>
      </c>
      <c r="N1332" s="3" t="s">
        <v>27608</v>
      </c>
      <c r="P1332" s="3"/>
    </row>
    <row r="1333" spans="1:16" x14ac:dyDescent="0.25">
      <c r="A1333" s="7" t="s">
        <v>28073</v>
      </c>
      <c r="B1333" s="1" t="s">
        <v>25927</v>
      </c>
      <c r="C1333" s="3" t="s">
        <v>1920</v>
      </c>
      <c r="D1333" s="59" t="str">
        <f t="shared" si="20"/>
        <v>VANHUYLENBROUCK RENÉ</v>
      </c>
      <c r="E1333" s="4" t="s">
        <v>7717</v>
      </c>
      <c r="F1333" s="3" t="s">
        <v>1523</v>
      </c>
      <c r="G1333" s="5" t="s">
        <v>28074</v>
      </c>
      <c r="H1333" s="8" t="s">
        <v>1524</v>
      </c>
      <c r="J1333" s="3" t="s">
        <v>28075</v>
      </c>
      <c r="N1333" s="3" t="s">
        <v>27608</v>
      </c>
      <c r="O1333" s="8" t="s">
        <v>27607</v>
      </c>
      <c r="P1333" s="3"/>
    </row>
    <row r="1334" spans="1:16" x14ac:dyDescent="0.25">
      <c r="A1334" s="7" t="s">
        <v>28076</v>
      </c>
      <c r="B1334" s="1" t="s">
        <v>1692</v>
      </c>
      <c r="C1334" s="3" t="s">
        <v>28077</v>
      </c>
      <c r="D1334" s="59" t="str">
        <f t="shared" si="20"/>
        <v>VERBAUWHEDE ANGELA</v>
      </c>
      <c r="E1334" s="4" t="s">
        <v>22425</v>
      </c>
      <c r="F1334" s="3" t="s">
        <v>2143</v>
      </c>
      <c r="G1334" s="5" t="s">
        <v>28078</v>
      </c>
      <c r="H1334" s="8" t="s">
        <v>1575</v>
      </c>
      <c r="J1334" s="3" t="s">
        <v>28079</v>
      </c>
      <c r="N1334" s="3" t="s">
        <v>24905</v>
      </c>
      <c r="O1334" s="8" t="s">
        <v>21895</v>
      </c>
      <c r="P1334" s="3"/>
    </row>
    <row r="1335" spans="1:16" x14ac:dyDescent="0.25">
      <c r="A1335" s="7" t="s">
        <v>28080</v>
      </c>
      <c r="B1335" s="1" t="s">
        <v>1926</v>
      </c>
      <c r="C1335" s="3" t="s">
        <v>28081</v>
      </c>
      <c r="D1335" s="59" t="str">
        <f t="shared" si="20"/>
        <v>BEKE MARIE-PHILOMENA</v>
      </c>
      <c r="E1335" s="4" t="s">
        <v>28082</v>
      </c>
      <c r="F1335" s="3" t="s">
        <v>1551</v>
      </c>
      <c r="G1335" s="5" t="s">
        <v>28083</v>
      </c>
      <c r="H1335" s="8" t="s">
        <v>2143</v>
      </c>
      <c r="J1335" s="3" t="s">
        <v>28084</v>
      </c>
      <c r="N1335" s="3" t="s">
        <v>23475</v>
      </c>
      <c r="O1335" s="8" t="s">
        <v>23514</v>
      </c>
      <c r="P1335" s="3" t="s">
        <v>25645</v>
      </c>
    </row>
    <row r="1336" spans="1:16" x14ac:dyDescent="0.25">
      <c r="A1336" s="7" t="s">
        <v>28085</v>
      </c>
      <c r="B1336" s="1" t="s">
        <v>24088</v>
      </c>
      <c r="C1336" s="3" t="s">
        <v>1777</v>
      </c>
      <c r="D1336" s="59" t="str">
        <f t="shared" si="20"/>
        <v>ANTONE WILLY</v>
      </c>
      <c r="E1336" s="4" t="s">
        <v>28086</v>
      </c>
      <c r="F1336" s="3" t="s">
        <v>1524</v>
      </c>
      <c r="G1336" s="5" t="s">
        <v>28087</v>
      </c>
      <c r="H1336" s="8" t="s">
        <v>1520</v>
      </c>
      <c r="J1336" s="3" t="s">
        <v>28088</v>
      </c>
      <c r="N1336" s="3" t="s">
        <v>24088</v>
      </c>
      <c r="O1336" s="8" t="s">
        <v>4163</v>
      </c>
      <c r="P1336" s="3"/>
    </row>
    <row r="1337" spans="1:16" x14ac:dyDescent="0.25">
      <c r="A1337" s="7" t="s">
        <v>28089</v>
      </c>
      <c r="B1337" s="1" t="s">
        <v>10842</v>
      </c>
      <c r="C1337" s="3" t="s">
        <v>2184</v>
      </c>
      <c r="D1337" s="59" t="str">
        <f t="shared" si="20"/>
        <v>BALCAEN PAUL</v>
      </c>
      <c r="E1337" s="4" t="s">
        <v>28090</v>
      </c>
      <c r="F1337" s="3" t="s">
        <v>1711</v>
      </c>
      <c r="G1337" s="5" t="s">
        <v>28091</v>
      </c>
      <c r="H1337" s="8" t="s">
        <v>1711</v>
      </c>
      <c r="J1337" s="3" t="s">
        <v>28092</v>
      </c>
      <c r="L1337" s="3" t="s">
        <v>28093</v>
      </c>
      <c r="M1337" s="3" t="s">
        <v>20357</v>
      </c>
      <c r="N1337" s="3" t="s">
        <v>28094</v>
      </c>
      <c r="O1337" s="8" t="s">
        <v>28095</v>
      </c>
      <c r="P1337" s="3" t="s">
        <v>28096</v>
      </c>
    </row>
    <row r="1338" spans="1:16" x14ac:dyDescent="0.25">
      <c r="A1338" s="7" t="s">
        <v>28097</v>
      </c>
      <c r="B1338" s="1" t="s">
        <v>21946</v>
      </c>
      <c r="C1338" s="3" t="s">
        <v>28098</v>
      </c>
      <c r="D1338" s="59" t="str">
        <f t="shared" si="20"/>
        <v>BERLEZ MARCEL ACHIEL</v>
      </c>
      <c r="E1338" s="4" t="s">
        <v>28099</v>
      </c>
      <c r="F1338" s="3" t="s">
        <v>1524</v>
      </c>
      <c r="G1338" s="5" t="s">
        <v>28100</v>
      </c>
      <c r="H1338" s="8" t="s">
        <v>1524</v>
      </c>
      <c r="J1338" s="3" t="s">
        <v>28101</v>
      </c>
      <c r="N1338" s="3" t="s">
        <v>21946</v>
      </c>
      <c r="O1338" s="8" t="s">
        <v>4163</v>
      </c>
      <c r="P1338" s="3"/>
    </row>
    <row r="1339" spans="1:16" x14ac:dyDescent="0.25">
      <c r="A1339" s="7" t="s">
        <v>28102</v>
      </c>
      <c r="B1339" s="1" t="s">
        <v>13756</v>
      </c>
      <c r="C1339" s="3" t="s">
        <v>28103</v>
      </c>
      <c r="D1339" s="59" t="str">
        <f t="shared" si="20"/>
        <v>BOUCKAERT MEDARD-ALBERT</v>
      </c>
      <c r="E1339" s="4" t="s">
        <v>28104</v>
      </c>
      <c r="F1339" s="3" t="s">
        <v>1663</v>
      </c>
      <c r="G1339" s="5" t="s">
        <v>28105</v>
      </c>
      <c r="H1339" s="8" t="s">
        <v>1524</v>
      </c>
      <c r="J1339" s="3" t="s">
        <v>28106</v>
      </c>
      <c r="N1339" s="3" t="s">
        <v>28107</v>
      </c>
      <c r="O1339" s="8" t="s">
        <v>27176</v>
      </c>
      <c r="P1339" s="3" t="s">
        <v>1600</v>
      </c>
    </row>
    <row r="1340" spans="1:16" x14ac:dyDescent="0.25">
      <c r="A1340" s="7" t="s">
        <v>28108</v>
      </c>
      <c r="B1340" s="1" t="s">
        <v>21483</v>
      </c>
      <c r="C1340" s="3" t="s">
        <v>4124</v>
      </c>
      <c r="D1340" s="59" t="str">
        <f t="shared" si="20"/>
        <v>BOUTENS GEORGETTE</v>
      </c>
      <c r="E1340" s="4" t="s">
        <v>28109</v>
      </c>
      <c r="F1340" s="3" t="s">
        <v>1556</v>
      </c>
      <c r="G1340" s="5" t="s">
        <v>28110</v>
      </c>
      <c r="H1340" s="8" t="s">
        <v>1585</v>
      </c>
      <c r="J1340" s="3" t="s">
        <v>28111</v>
      </c>
      <c r="N1340" s="3" t="s">
        <v>21483</v>
      </c>
      <c r="O1340" s="8" t="s">
        <v>28112</v>
      </c>
      <c r="P1340" s="3"/>
    </row>
    <row r="1341" spans="1:16" x14ac:dyDescent="0.25">
      <c r="A1341" s="7" t="s">
        <v>28113</v>
      </c>
      <c r="B1341" s="1" t="s">
        <v>1535</v>
      </c>
      <c r="C1341" s="3" t="s">
        <v>1853</v>
      </c>
      <c r="D1341" s="59" t="str">
        <f t="shared" si="20"/>
        <v>CANNIE JULES</v>
      </c>
      <c r="E1341" s="4" t="s">
        <v>28114</v>
      </c>
      <c r="F1341" s="3" t="s">
        <v>2129</v>
      </c>
      <c r="G1341" s="5" t="s">
        <v>28115</v>
      </c>
      <c r="H1341" s="8" t="s">
        <v>1524</v>
      </c>
      <c r="J1341" s="3" t="s">
        <v>3172</v>
      </c>
      <c r="N1341" s="3" t="s">
        <v>25740</v>
      </c>
      <c r="O1341" s="8" t="s">
        <v>25739</v>
      </c>
      <c r="P1341" s="3"/>
    </row>
    <row r="1342" spans="1:16" x14ac:dyDescent="0.25">
      <c r="A1342" s="7" t="s">
        <v>28116</v>
      </c>
      <c r="B1342" s="1" t="s">
        <v>1535</v>
      </c>
      <c r="C1342" s="3" t="s">
        <v>1554</v>
      </c>
      <c r="D1342" s="59" t="str">
        <f t="shared" si="20"/>
        <v>CANNIE MAURICE</v>
      </c>
      <c r="E1342" s="4" t="s">
        <v>3423</v>
      </c>
      <c r="F1342" s="3" t="s">
        <v>2129</v>
      </c>
      <c r="G1342" s="5" t="s">
        <v>28117</v>
      </c>
      <c r="H1342" s="8" t="s">
        <v>1524</v>
      </c>
      <c r="I1342" s="3" t="s">
        <v>28118</v>
      </c>
      <c r="J1342" s="3" t="s">
        <v>28119</v>
      </c>
      <c r="N1342" s="3" t="s">
        <v>25740</v>
      </c>
      <c r="O1342" s="8" t="s">
        <v>2260</v>
      </c>
      <c r="P1342" s="3" t="s">
        <v>28120</v>
      </c>
    </row>
    <row r="1343" spans="1:16" x14ac:dyDescent="0.25">
      <c r="A1343" s="7" t="s">
        <v>28121</v>
      </c>
      <c r="B1343" s="1" t="s">
        <v>1526</v>
      </c>
      <c r="C1343" s="3" t="s">
        <v>3241</v>
      </c>
      <c r="D1343" s="59" t="str">
        <f t="shared" si="20"/>
        <v>COOREVITS MARCELLA</v>
      </c>
      <c r="E1343" s="4" t="s">
        <v>6998</v>
      </c>
      <c r="F1343" s="3" t="s">
        <v>1596</v>
      </c>
      <c r="G1343" s="5" t="s">
        <v>28122</v>
      </c>
      <c r="H1343" s="8" t="s">
        <v>1575</v>
      </c>
      <c r="J1343" s="3" t="s">
        <v>28123</v>
      </c>
      <c r="N1343" s="3" t="s">
        <v>28124</v>
      </c>
      <c r="O1343" s="8" t="s">
        <v>28125</v>
      </c>
      <c r="P1343" s="3"/>
    </row>
    <row r="1344" spans="1:16" x14ac:dyDescent="0.25">
      <c r="A1344" s="7" t="s">
        <v>28126</v>
      </c>
      <c r="B1344" s="1" t="s">
        <v>8496</v>
      </c>
      <c r="C1344" s="3" t="s">
        <v>1683</v>
      </c>
      <c r="D1344" s="59" t="str">
        <f t="shared" si="20"/>
        <v>COUSSEMENT LUCIEN</v>
      </c>
      <c r="E1344" s="4" t="s">
        <v>13773</v>
      </c>
      <c r="F1344" s="3" t="s">
        <v>1634</v>
      </c>
      <c r="G1344" s="5" t="s">
        <v>28127</v>
      </c>
      <c r="H1344" s="8" t="s">
        <v>1521</v>
      </c>
      <c r="J1344" s="3" t="s">
        <v>28128</v>
      </c>
      <c r="N1344" s="3" t="s">
        <v>21931</v>
      </c>
      <c r="O1344" s="8" t="s">
        <v>21930</v>
      </c>
      <c r="P1344" s="3"/>
    </row>
    <row r="1345" spans="1:16" x14ac:dyDescent="0.25">
      <c r="A1345" s="7" t="s">
        <v>28129</v>
      </c>
      <c r="B1345" s="1" t="s">
        <v>5887</v>
      </c>
      <c r="C1345" s="3" t="s">
        <v>1530</v>
      </c>
      <c r="D1345" s="59" t="str">
        <f t="shared" si="20"/>
        <v>DE KEYSER CAMIEL</v>
      </c>
      <c r="E1345" s="4" t="s">
        <v>20598</v>
      </c>
      <c r="F1345" s="3" t="s">
        <v>2271</v>
      </c>
      <c r="G1345" s="5" t="s">
        <v>28130</v>
      </c>
      <c r="H1345" s="8" t="s">
        <v>2143</v>
      </c>
      <c r="J1345" s="3" t="s">
        <v>28131</v>
      </c>
      <c r="N1345" s="3" t="s">
        <v>5887</v>
      </c>
      <c r="O1345" s="8" t="s">
        <v>24711</v>
      </c>
      <c r="P1345" s="3"/>
    </row>
    <row r="1346" spans="1:16" x14ac:dyDescent="0.25">
      <c r="A1346" s="7" t="s">
        <v>28132</v>
      </c>
      <c r="B1346" s="1" t="s">
        <v>28133</v>
      </c>
      <c r="C1346" s="3" t="s">
        <v>28134</v>
      </c>
      <c r="D1346" s="59" t="str">
        <f t="shared" si="20"/>
        <v>DE VRIENDT FRANS-ALFONS-KAREL</v>
      </c>
      <c r="E1346" s="4" t="s">
        <v>28135</v>
      </c>
      <c r="F1346" s="3" t="s">
        <v>1565</v>
      </c>
      <c r="G1346" s="5" t="s">
        <v>22665</v>
      </c>
      <c r="H1346" s="8" t="s">
        <v>1585</v>
      </c>
      <c r="J1346" s="3" t="s">
        <v>28136</v>
      </c>
      <c r="N1346" s="3" t="s">
        <v>22112</v>
      </c>
      <c r="O1346" s="8" t="s">
        <v>1743</v>
      </c>
      <c r="P1346" s="3"/>
    </row>
    <row r="1347" spans="1:16" x14ac:dyDescent="0.25">
      <c r="A1347" s="7" t="s">
        <v>28137</v>
      </c>
      <c r="B1347" s="1" t="s">
        <v>28138</v>
      </c>
      <c r="C1347" s="3" t="s">
        <v>1839</v>
      </c>
      <c r="D1347" s="59" t="str">
        <f t="shared" si="20"/>
        <v>DE WITTE ALICE</v>
      </c>
      <c r="E1347" s="4" t="s">
        <v>28139</v>
      </c>
      <c r="F1347" s="3" t="s">
        <v>2598</v>
      </c>
      <c r="G1347" s="5" t="s">
        <v>28140</v>
      </c>
      <c r="H1347" s="8" t="s">
        <v>1541</v>
      </c>
      <c r="J1347" s="3" t="s">
        <v>14728</v>
      </c>
      <c r="N1347" s="3" t="s">
        <v>28141</v>
      </c>
      <c r="O1347" s="8" t="s">
        <v>28142</v>
      </c>
      <c r="P1347" s="3"/>
    </row>
    <row r="1348" spans="1:16" x14ac:dyDescent="0.25">
      <c r="A1348" s="7" t="s">
        <v>28143</v>
      </c>
      <c r="B1348" s="1" t="s">
        <v>14106</v>
      </c>
      <c r="C1348" s="3" t="s">
        <v>4557</v>
      </c>
      <c r="D1348" s="59" t="str">
        <f t="shared" si="20"/>
        <v>DEBO HELENA</v>
      </c>
      <c r="E1348" s="4" t="s">
        <v>17679</v>
      </c>
      <c r="F1348" s="3" t="s">
        <v>2143</v>
      </c>
      <c r="G1348" s="5" t="s">
        <v>17680</v>
      </c>
      <c r="H1348" s="8" t="s">
        <v>1559</v>
      </c>
      <c r="J1348" s="3" t="s">
        <v>3717</v>
      </c>
      <c r="N1348" s="3" t="s">
        <v>14106</v>
      </c>
      <c r="O1348" s="8" t="s">
        <v>1553</v>
      </c>
      <c r="P1348" s="3"/>
    </row>
    <row r="1349" spans="1:16" x14ac:dyDescent="0.25">
      <c r="A1349" s="7" t="s">
        <v>28144</v>
      </c>
      <c r="B1349" s="1" t="s">
        <v>8139</v>
      </c>
      <c r="C1349" s="3" t="s">
        <v>22153</v>
      </c>
      <c r="D1349" s="59" t="str">
        <f t="shared" si="20"/>
        <v>DEGROOTE JOHN</v>
      </c>
      <c r="E1349" s="4" t="s">
        <v>28145</v>
      </c>
      <c r="F1349" s="3" t="s">
        <v>1524</v>
      </c>
      <c r="G1349" s="5" t="s">
        <v>28146</v>
      </c>
      <c r="H1349" s="8" t="s">
        <v>1877</v>
      </c>
      <c r="I1349" s="3" t="s">
        <v>13438</v>
      </c>
      <c r="J1349" s="3" t="s">
        <v>28147</v>
      </c>
      <c r="L1349" s="3" t="s">
        <v>28148</v>
      </c>
      <c r="M1349" s="3" t="s">
        <v>8919</v>
      </c>
      <c r="N1349" s="3" t="s">
        <v>8139</v>
      </c>
      <c r="O1349" s="8" t="s">
        <v>28149</v>
      </c>
      <c r="P1349" s="3" t="s">
        <v>28150</v>
      </c>
    </row>
    <row r="1350" spans="1:16" x14ac:dyDescent="0.25">
      <c r="A1350" s="7" t="s">
        <v>28151</v>
      </c>
      <c r="B1350" s="1" t="s">
        <v>22006</v>
      </c>
      <c r="C1350" s="3" t="s">
        <v>28152</v>
      </c>
      <c r="D1350" s="59" t="str">
        <f t="shared" si="20"/>
        <v>DEKETELE JULIENNE</v>
      </c>
      <c r="E1350" s="4" t="s">
        <v>28153</v>
      </c>
      <c r="F1350" s="3" t="s">
        <v>1524</v>
      </c>
      <c r="G1350" s="5" t="s">
        <v>28154</v>
      </c>
      <c r="H1350" s="8" t="s">
        <v>1524</v>
      </c>
      <c r="I1350" s="3" t="s">
        <v>28155</v>
      </c>
      <c r="J1350" s="3" t="s">
        <v>28156</v>
      </c>
      <c r="N1350" s="3" t="s">
        <v>28157</v>
      </c>
      <c r="O1350" s="8" t="s">
        <v>10966</v>
      </c>
      <c r="P1350" s="3"/>
    </row>
    <row r="1351" spans="1:16" x14ac:dyDescent="0.25">
      <c r="A1351" s="7" t="s">
        <v>28158</v>
      </c>
      <c r="B1351" s="1" t="s">
        <v>28159</v>
      </c>
      <c r="C1351" s="3" t="s">
        <v>28160</v>
      </c>
      <c r="D1351" s="59" t="str">
        <f t="shared" si="20"/>
        <v>DELLO LOUISA</v>
      </c>
      <c r="E1351" s="4" t="s">
        <v>28161</v>
      </c>
      <c r="F1351" s="3" t="s">
        <v>28162</v>
      </c>
      <c r="G1351" s="5" t="s">
        <v>28163</v>
      </c>
      <c r="H1351" s="8" t="s">
        <v>1524</v>
      </c>
      <c r="J1351" s="3" t="s">
        <v>7761</v>
      </c>
      <c r="N1351" s="3" t="s">
        <v>28159</v>
      </c>
      <c r="O1351" s="8" t="s">
        <v>7625</v>
      </c>
      <c r="P1351" s="3"/>
    </row>
    <row r="1352" spans="1:16" x14ac:dyDescent="0.25">
      <c r="A1352" s="7" t="s">
        <v>28164</v>
      </c>
      <c r="B1352" s="1" t="s">
        <v>28165</v>
      </c>
      <c r="C1352" s="3" t="s">
        <v>1574</v>
      </c>
      <c r="D1352" s="59" t="str">
        <f t="shared" ref="D1352:D1415" si="21">UPPER(TRIM(B1352)) &amp; " " &amp; UPPER(TRIM(C1352))</f>
        <v>DEMEESTER MARIA</v>
      </c>
      <c r="E1352" s="4" t="s">
        <v>28166</v>
      </c>
      <c r="F1352" s="3" t="s">
        <v>2129</v>
      </c>
      <c r="G1352" s="5" t="s">
        <v>28167</v>
      </c>
      <c r="H1352" s="8" t="s">
        <v>1524</v>
      </c>
      <c r="J1352" s="3" t="s">
        <v>28168</v>
      </c>
      <c r="N1352" s="3" t="s">
        <v>24753</v>
      </c>
      <c r="O1352" s="8" t="s">
        <v>24752</v>
      </c>
      <c r="P1352" s="3" t="s">
        <v>28169</v>
      </c>
    </row>
    <row r="1353" spans="1:16" x14ac:dyDescent="0.25">
      <c r="A1353" s="7" t="s">
        <v>28170</v>
      </c>
      <c r="B1353" s="1" t="s">
        <v>6192</v>
      </c>
      <c r="C1353" s="3" t="s">
        <v>1853</v>
      </c>
      <c r="D1353" s="59" t="str">
        <f t="shared" si="21"/>
        <v>DEWAELE JULES</v>
      </c>
      <c r="E1353" s="4" t="s">
        <v>28171</v>
      </c>
      <c r="F1353" s="3" t="s">
        <v>3833</v>
      </c>
      <c r="G1353" s="5" t="s">
        <v>28172</v>
      </c>
      <c r="H1353" s="8" t="s">
        <v>1524</v>
      </c>
      <c r="J1353" s="3" t="s">
        <v>28173</v>
      </c>
      <c r="N1353" s="3" t="s">
        <v>25804</v>
      </c>
      <c r="O1353" s="8" t="s">
        <v>28174</v>
      </c>
      <c r="P1353" s="3" t="s">
        <v>28175</v>
      </c>
    </row>
    <row r="1354" spans="1:16" x14ac:dyDescent="0.25">
      <c r="A1354" s="7" t="s">
        <v>28176</v>
      </c>
      <c r="B1354" s="1" t="s">
        <v>4310</v>
      </c>
      <c r="C1354" s="3" t="s">
        <v>1574</v>
      </c>
      <c r="D1354" s="59" t="str">
        <f t="shared" si="21"/>
        <v>DOBBELS MARIA</v>
      </c>
      <c r="E1354" s="4" t="s">
        <v>23300</v>
      </c>
      <c r="F1354" s="3" t="s">
        <v>1565</v>
      </c>
      <c r="G1354" s="5" t="s">
        <v>28177</v>
      </c>
      <c r="H1354" s="8" t="s">
        <v>1633</v>
      </c>
      <c r="J1354" s="3" t="s">
        <v>28178</v>
      </c>
      <c r="N1354" s="3" t="s">
        <v>27066</v>
      </c>
      <c r="O1354" s="8" t="s">
        <v>22428</v>
      </c>
      <c r="P1354" s="3"/>
    </row>
    <row r="1355" spans="1:16" x14ac:dyDescent="0.25">
      <c r="A1355" s="7" t="s">
        <v>28179</v>
      </c>
      <c r="B1355" s="1" t="s">
        <v>1838</v>
      </c>
      <c r="C1355" s="3" t="s">
        <v>7686</v>
      </c>
      <c r="D1355" s="59" t="str">
        <f t="shared" si="21"/>
        <v>GOESAERT RICHARD</v>
      </c>
      <c r="E1355" s="4" t="s">
        <v>25413</v>
      </c>
      <c r="F1355" s="3" t="s">
        <v>1523</v>
      </c>
      <c r="G1355" s="5" t="s">
        <v>28180</v>
      </c>
      <c r="H1355" s="8" t="s">
        <v>1524</v>
      </c>
      <c r="J1355" s="3" t="s">
        <v>28181</v>
      </c>
      <c r="N1355" s="3" t="s">
        <v>1838</v>
      </c>
      <c r="O1355" s="8" t="s">
        <v>2127</v>
      </c>
      <c r="P1355" s="3" t="s">
        <v>25906</v>
      </c>
    </row>
    <row r="1356" spans="1:16" x14ac:dyDescent="0.25">
      <c r="A1356" s="7" t="s">
        <v>28182</v>
      </c>
      <c r="B1356" s="1" t="s">
        <v>23593</v>
      </c>
      <c r="C1356" s="3" t="s">
        <v>1875</v>
      </c>
      <c r="D1356" s="59" t="str">
        <f t="shared" si="21"/>
        <v>GUILLEMIJN MARIE-THÉRÈSE</v>
      </c>
      <c r="E1356" s="4" t="s">
        <v>12214</v>
      </c>
      <c r="F1356" s="3" t="s">
        <v>1575</v>
      </c>
      <c r="G1356" s="5" t="s">
        <v>28183</v>
      </c>
      <c r="H1356" s="8" t="s">
        <v>1524</v>
      </c>
      <c r="I1356" s="3" t="s">
        <v>28184</v>
      </c>
      <c r="J1356" s="3" t="s">
        <v>28185</v>
      </c>
      <c r="N1356" s="3" t="s">
        <v>28186</v>
      </c>
      <c r="O1356" s="8" t="s">
        <v>28187</v>
      </c>
      <c r="P1356" s="3" t="s">
        <v>28188</v>
      </c>
    </row>
    <row r="1357" spans="1:16" x14ac:dyDescent="0.25">
      <c r="A1357" s="7" t="s">
        <v>28189</v>
      </c>
      <c r="B1357" s="1" t="s">
        <v>1686</v>
      </c>
      <c r="C1357" s="3" t="s">
        <v>28190</v>
      </c>
      <c r="D1357" s="59" t="str">
        <f t="shared" si="21"/>
        <v>HERMAN ILSE</v>
      </c>
      <c r="E1357" s="4" t="s">
        <v>28191</v>
      </c>
      <c r="F1357" s="3" t="s">
        <v>1585</v>
      </c>
      <c r="G1357" s="5" t="s">
        <v>28192</v>
      </c>
      <c r="H1357" s="8" t="s">
        <v>1585</v>
      </c>
      <c r="J1357" s="3" t="s">
        <v>28193</v>
      </c>
      <c r="L1357" s="3" t="s">
        <v>28194</v>
      </c>
      <c r="M1357" s="3" t="s">
        <v>28195</v>
      </c>
      <c r="N1357" s="3" t="s">
        <v>28196</v>
      </c>
      <c r="O1357" s="8" t="s">
        <v>28197</v>
      </c>
      <c r="P1357" s="3"/>
    </row>
    <row r="1358" spans="1:16" x14ac:dyDescent="0.25">
      <c r="A1358" s="7" t="s">
        <v>28198</v>
      </c>
      <c r="B1358" s="1" t="s">
        <v>2378</v>
      </c>
      <c r="C1358" s="3" t="s">
        <v>1640</v>
      </c>
      <c r="D1358" s="59" t="str">
        <f t="shared" si="21"/>
        <v>HOEDT GODELIEVE</v>
      </c>
      <c r="E1358" s="4" t="s">
        <v>28199</v>
      </c>
      <c r="F1358" s="3" t="s">
        <v>5219</v>
      </c>
      <c r="G1358" s="5" t="s">
        <v>28200</v>
      </c>
      <c r="H1358" s="8" t="s">
        <v>1575</v>
      </c>
      <c r="I1358" s="3" t="s">
        <v>27841</v>
      </c>
      <c r="J1358" s="3" t="s">
        <v>28201</v>
      </c>
      <c r="N1358" s="3" t="s">
        <v>2378</v>
      </c>
      <c r="O1358" s="8" t="s">
        <v>1619</v>
      </c>
      <c r="P1358" s="3"/>
    </row>
    <row r="1359" spans="1:16" x14ac:dyDescent="0.25">
      <c r="A1359" s="7" t="s">
        <v>28202</v>
      </c>
      <c r="B1359" s="1" t="s">
        <v>2388</v>
      </c>
      <c r="C1359" s="3" t="s">
        <v>1700</v>
      </c>
      <c r="D1359" s="59" t="str">
        <f t="shared" si="21"/>
        <v>HOSTIJN MARIE-LOUISE</v>
      </c>
      <c r="E1359" s="4" t="s">
        <v>28203</v>
      </c>
      <c r="F1359" s="3" t="s">
        <v>10350</v>
      </c>
      <c r="G1359" s="5" t="s">
        <v>28204</v>
      </c>
      <c r="H1359" s="8" t="s">
        <v>1524</v>
      </c>
      <c r="J1359" s="3" t="s">
        <v>28205</v>
      </c>
      <c r="N1359" s="3" t="s">
        <v>27144</v>
      </c>
      <c r="O1359" s="8" t="s">
        <v>27143</v>
      </c>
      <c r="P1359" s="3"/>
    </row>
    <row r="1360" spans="1:16" x14ac:dyDescent="0.25">
      <c r="A1360" s="7" t="s">
        <v>28206</v>
      </c>
      <c r="B1360" s="1" t="s">
        <v>1553</v>
      </c>
      <c r="C1360" s="3" t="s">
        <v>1574</v>
      </c>
      <c r="D1360" s="59" t="str">
        <f t="shared" si="21"/>
        <v>LAMBRECHT MARIA</v>
      </c>
      <c r="E1360" s="4" t="s">
        <v>6581</v>
      </c>
      <c r="F1360" s="3" t="s">
        <v>1523</v>
      </c>
      <c r="G1360" s="5" t="s">
        <v>6582</v>
      </c>
      <c r="H1360" s="8" t="s">
        <v>1523</v>
      </c>
      <c r="L1360" s="3" t="s">
        <v>6579</v>
      </c>
      <c r="M1360" s="3" t="s">
        <v>6583</v>
      </c>
      <c r="N1360" s="3" t="s">
        <v>6584</v>
      </c>
      <c r="P1360" s="3"/>
    </row>
    <row r="1361" spans="1:16" x14ac:dyDescent="0.25">
      <c r="A1361" s="7" t="s">
        <v>28207</v>
      </c>
      <c r="B1361" s="1" t="s">
        <v>28208</v>
      </c>
      <c r="C1361" s="3" t="s">
        <v>1814</v>
      </c>
      <c r="D1361" s="59" t="str">
        <f t="shared" si="21"/>
        <v>LASSUYT JEANNE</v>
      </c>
      <c r="E1361" s="4" t="s">
        <v>28209</v>
      </c>
      <c r="F1361" s="3" t="s">
        <v>1575</v>
      </c>
      <c r="G1361" s="5" t="s">
        <v>28210</v>
      </c>
      <c r="H1361" s="8" t="s">
        <v>1575</v>
      </c>
      <c r="J1361" s="3" t="s">
        <v>28211</v>
      </c>
      <c r="N1361" s="3" t="s">
        <v>25774</v>
      </c>
      <c r="O1361" s="8" t="s">
        <v>21841</v>
      </c>
      <c r="P1361" s="3"/>
    </row>
    <row r="1362" spans="1:16" x14ac:dyDescent="0.25">
      <c r="A1362" s="7" t="s">
        <v>28212</v>
      </c>
      <c r="B1362" s="1" t="s">
        <v>1763</v>
      </c>
      <c r="C1362" s="3" t="s">
        <v>19478</v>
      </c>
      <c r="D1362" s="59" t="str">
        <f t="shared" si="21"/>
        <v>MAES RAOUL</v>
      </c>
      <c r="E1362" s="4" t="s">
        <v>28213</v>
      </c>
      <c r="F1362" s="3" t="s">
        <v>1523</v>
      </c>
      <c r="G1362" s="5" t="s">
        <v>12157</v>
      </c>
      <c r="H1362" s="8" t="s">
        <v>1524</v>
      </c>
      <c r="J1362" s="3" t="s">
        <v>22242</v>
      </c>
      <c r="L1362" s="3" t="s">
        <v>28214</v>
      </c>
      <c r="M1362" s="3" t="s">
        <v>24422</v>
      </c>
      <c r="N1362" s="3" t="s">
        <v>28215</v>
      </c>
      <c r="O1362" s="8" t="s">
        <v>22374</v>
      </c>
      <c r="P1362" s="3"/>
    </row>
    <row r="1363" spans="1:16" x14ac:dyDescent="0.25">
      <c r="A1363" s="7" t="s">
        <v>28216</v>
      </c>
      <c r="B1363" s="1" t="s">
        <v>1699</v>
      </c>
      <c r="C1363" s="3" t="s">
        <v>1574</v>
      </c>
      <c r="D1363" s="59" t="str">
        <f t="shared" si="21"/>
        <v>MARIJSSE MARIA</v>
      </c>
      <c r="E1363" s="4" t="s">
        <v>28217</v>
      </c>
      <c r="F1363" s="3" t="s">
        <v>1650</v>
      </c>
      <c r="G1363" s="5" t="s">
        <v>15034</v>
      </c>
      <c r="H1363" s="8" t="s">
        <v>1524</v>
      </c>
      <c r="J1363" s="3" t="s">
        <v>28218</v>
      </c>
      <c r="N1363" s="3" t="s">
        <v>27177</v>
      </c>
      <c r="O1363" s="8" t="s">
        <v>27176</v>
      </c>
      <c r="P1363" s="3"/>
    </row>
    <row r="1364" spans="1:16" x14ac:dyDescent="0.25">
      <c r="A1364" s="7" t="s">
        <v>28219</v>
      </c>
      <c r="B1364" s="1" t="s">
        <v>7797</v>
      </c>
      <c r="C1364" s="3" t="s">
        <v>1554</v>
      </c>
      <c r="D1364" s="59" t="str">
        <f t="shared" si="21"/>
        <v>MICHELS MAURICE</v>
      </c>
      <c r="E1364" s="4" t="s">
        <v>28220</v>
      </c>
      <c r="F1364" s="3" t="s">
        <v>1663</v>
      </c>
      <c r="G1364" s="5" t="s">
        <v>28221</v>
      </c>
      <c r="H1364" s="8" t="s">
        <v>1633</v>
      </c>
      <c r="J1364" s="3" t="s">
        <v>28222</v>
      </c>
      <c r="N1364" s="3" t="s">
        <v>27849</v>
      </c>
      <c r="O1364" s="8" t="s">
        <v>27848</v>
      </c>
      <c r="P1364" s="3"/>
    </row>
    <row r="1365" spans="1:16" x14ac:dyDescent="0.25">
      <c r="A1365" s="7" t="s">
        <v>28223</v>
      </c>
      <c r="B1365" s="1" t="s">
        <v>28224</v>
      </c>
      <c r="C1365" s="3" t="s">
        <v>1582</v>
      </c>
      <c r="D1365" s="59" t="str">
        <f t="shared" si="21"/>
        <v>OOSTERLIJNCK JOZEF</v>
      </c>
      <c r="E1365" s="4" t="s">
        <v>28225</v>
      </c>
      <c r="F1365" s="3" t="s">
        <v>6102</v>
      </c>
      <c r="G1365" s="5" t="s">
        <v>28226</v>
      </c>
      <c r="H1365" s="8" t="s">
        <v>1609</v>
      </c>
      <c r="P1365" s="3"/>
    </row>
    <row r="1366" spans="1:16" x14ac:dyDescent="0.25">
      <c r="A1366" s="7" t="s">
        <v>28227</v>
      </c>
      <c r="B1366" s="1" t="s">
        <v>3306</v>
      </c>
      <c r="C1366" s="3" t="s">
        <v>1606</v>
      </c>
      <c r="D1366" s="59" t="str">
        <f t="shared" si="21"/>
        <v>SEGAERT GILBERT</v>
      </c>
      <c r="E1366" s="4" t="s">
        <v>28228</v>
      </c>
      <c r="F1366" s="3" t="s">
        <v>28229</v>
      </c>
      <c r="G1366" s="5" t="s">
        <v>28230</v>
      </c>
      <c r="H1366" s="8" t="s">
        <v>1575</v>
      </c>
      <c r="J1366" s="3" t="s">
        <v>28231</v>
      </c>
      <c r="M1366" s="3" t="s">
        <v>28232</v>
      </c>
      <c r="N1366" s="3" t="s">
        <v>3306</v>
      </c>
      <c r="O1366" s="8" t="s">
        <v>1836</v>
      </c>
      <c r="P1366" s="3"/>
    </row>
    <row r="1367" spans="1:16" x14ac:dyDescent="0.25">
      <c r="A1367" s="7" t="s">
        <v>28233</v>
      </c>
      <c r="B1367" s="1" t="s">
        <v>1793</v>
      </c>
      <c r="C1367" s="3" t="s">
        <v>28234</v>
      </c>
      <c r="D1367" s="59" t="str">
        <f t="shared" si="21"/>
        <v>TACK CARINE-MARIA</v>
      </c>
      <c r="E1367" s="4" t="s">
        <v>28235</v>
      </c>
      <c r="F1367" s="3" t="s">
        <v>1524</v>
      </c>
      <c r="G1367" s="5" t="s">
        <v>28236</v>
      </c>
      <c r="H1367" s="8" t="s">
        <v>1524</v>
      </c>
      <c r="J1367" s="3" t="s">
        <v>28237</v>
      </c>
      <c r="N1367" s="3" t="s">
        <v>28238</v>
      </c>
      <c r="O1367" s="8" t="s">
        <v>28239</v>
      </c>
      <c r="P1367" s="3"/>
    </row>
    <row r="1368" spans="1:16" x14ac:dyDescent="0.25">
      <c r="A1368" s="7" t="s">
        <v>28240</v>
      </c>
      <c r="B1368" s="1" t="s">
        <v>2708</v>
      </c>
      <c r="C1368" s="3" t="s">
        <v>1683</v>
      </c>
      <c r="D1368" s="59" t="str">
        <f t="shared" si="21"/>
        <v>VAN DEN BOSSCHE LUCIEN</v>
      </c>
      <c r="E1368" s="4" t="s">
        <v>28241</v>
      </c>
      <c r="F1368" s="3" t="s">
        <v>3833</v>
      </c>
      <c r="G1368" s="5" t="s">
        <v>7746</v>
      </c>
      <c r="H1368" s="8" t="s">
        <v>1520</v>
      </c>
      <c r="I1368" s="3" t="s">
        <v>4262</v>
      </c>
      <c r="J1368" s="3" t="s">
        <v>28242</v>
      </c>
      <c r="N1368" s="3" t="s">
        <v>2708</v>
      </c>
      <c r="O1368" s="8" t="s">
        <v>1723</v>
      </c>
      <c r="P1368" s="3" t="s">
        <v>28243</v>
      </c>
    </row>
    <row r="1369" spans="1:16" x14ac:dyDescent="0.25">
      <c r="A1369" s="7" t="s">
        <v>28244</v>
      </c>
      <c r="B1369" s="1" t="s">
        <v>28245</v>
      </c>
      <c r="C1369" s="3" t="s">
        <v>1602</v>
      </c>
      <c r="D1369" s="59" t="str">
        <f t="shared" si="21"/>
        <v>VAN OOTEGHEM ANNA</v>
      </c>
      <c r="E1369" s="4" t="s">
        <v>28246</v>
      </c>
      <c r="F1369" s="3" t="s">
        <v>1824</v>
      </c>
      <c r="G1369" s="5" t="s">
        <v>27605</v>
      </c>
      <c r="H1369" s="8" t="s">
        <v>1824</v>
      </c>
      <c r="I1369" s="3" t="s">
        <v>28247</v>
      </c>
      <c r="J1369" s="3" t="s">
        <v>22401</v>
      </c>
      <c r="N1369" s="3" t="s">
        <v>28248</v>
      </c>
      <c r="O1369" s="8" t="s">
        <v>22516</v>
      </c>
      <c r="P1369" s="3"/>
    </row>
    <row r="1370" spans="1:16" x14ac:dyDescent="0.25">
      <c r="A1370" s="7" t="s">
        <v>28249</v>
      </c>
      <c r="B1370" s="1" t="s">
        <v>20532</v>
      </c>
      <c r="C1370" s="3" t="s">
        <v>1602</v>
      </c>
      <c r="D1370" s="59" t="str">
        <f t="shared" si="21"/>
        <v>VAN RYCKEGHEM ANNA</v>
      </c>
      <c r="E1370" s="4" t="s">
        <v>28250</v>
      </c>
      <c r="F1370" s="3" t="s">
        <v>28251</v>
      </c>
      <c r="G1370" s="5" t="s">
        <v>28252</v>
      </c>
      <c r="H1370" s="8" t="s">
        <v>2143</v>
      </c>
      <c r="J1370" s="3" t="s">
        <v>28253</v>
      </c>
      <c r="N1370" s="3" t="s">
        <v>28254</v>
      </c>
      <c r="O1370" s="8" t="s">
        <v>28255</v>
      </c>
      <c r="P1370" s="3"/>
    </row>
    <row r="1371" spans="1:16" x14ac:dyDescent="0.25">
      <c r="A1371" s="7" t="s">
        <v>28256</v>
      </c>
      <c r="B1371" s="1" t="s">
        <v>21886</v>
      </c>
      <c r="C1371" s="3" t="s">
        <v>1627</v>
      </c>
      <c r="D1371" s="59" t="str">
        <f t="shared" si="21"/>
        <v>VANWELDEN JAN</v>
      </c>
      <c r="E1371" s="4" t="s">
        <v>28257</v>
      </c>
      <c r="F1371" s="3" t="s">
        <v>1585</v>
      </c>
      <c r="G1371" s="5" t="s">
        <v>28258</v>
      </c>
      <c r="H1371" s="8" t="s">
        <v>21731</v>
      </c>
      <c r="J1371" s="3" t="s">
        <v>1520</v>
      </c>
      <c r="P1371" s="3"/>
    </row>
    <row r="1372" spans="1:16" x14ac:dyDescent="0.25">
      <c r="A1372" s="7" t="s">
        <v>28259</v>
      </c>
      <c r="B1372" s="1" t="s">
        <v>2835</v>
      </c>
      <c r="C1372" s="3" t="s">
        <v>2262</v>
      </c>
      <c r="D1372" s="59" t="str">
        <f t="shared" si="21"/>
        <v>VERBEKE VALÈRE</v>
      </c>
      <c r="E1372" s="4" t="s">
        <v>28260</v>
      </c>
      <c r="F1372" s="3" t="s">
        <v>1575</v>
      </c>
      <c r="G1372" s="5" t="s">
        <v>3693</v>
      </c>
      <c r="H1372" s="8" t="s">
        <v>1524</v>
      </c>
      <c r="J1372" s="3" t="s">
        <v>28261</v>
      </c>
      <c r="N1372" s="3" t="s">
        <v>28262</v>
      </c>
      <c r="O1372" s="8" t="s">
        <v>28263</v>
      </c>
      <c r="P1372" s="3" t="s">
        <v>28243</v>
      </c>
    </row>
    <row r="1373" spans="1:16" x14ac:dyDescent="0.25">
      <c r="A1373" s="7" t="s">
        <v>28264</v>
      </c>
      <c r="B1373" s="1" t="s">
        <v>2858</v>
      </c>
      <c r="C1373" s="3" t="s">
        <v>28265</v>
      </c>
      <c r="D1373" s="59" t="str">
        <f t="shared" si="21"/>
        <v>VERMEULEN FILIP</v>
      </c>
      <c r="E1373" s="4" t="s">
        <v>28266</v>
      </c>
      <c r="F1373" s="3" t="s">
        <v>1524</v>
      </c>
      <c r="G1373" s="5" t="s">
        <v>28267</v>
      </c>
      <c r="H1373" s="8" t="s">
        <v>1585</v>
      </c>
      <c r="J1373" s="3" t="s">
        <v>28268</v>
      </c>
      <c r="N1373" s="3" t="s">
        <v>28055</v>
      </c>
      <c r="O1373" s="8" t="s">
        <v>28054</v>
      </c>
      <c r="P1373" s="3"/>
    </row>
    <row r="1374" spans="1:16" x14ac:dyDescent="0.25">
      <c r="A1374" s="7" t="s">
        <v>28269</v>
      </c>
      <c r="B1374" s="1" t="s">
        <v>8792</v>
      </c>
      <c r="C1374" s="3" t="s">
        <v>1777</v>
      </c>
      <c r="D1374" s="59" t="str">
        <f t="shared" si="21"/>
        <v>VERMOERE WILLY</v>
      </c>
      <c r="E1374" s="4" t="s">
        <v>28270</v>
      </c>
      <c r="F1374" s="3" t="s">
        <v>1524</v>
      </c>
      <c r="G1374" s="5" t="s">
        <v>28271</v>
      </c>
      <c r="H1374" s="8" t="s">
        <v>1524</v>
      </c>
      <c r="J1374" s="3" t="s">
        <v>28272</v>
      </c>
      <c r="N1374" s="3" t="s">
        <v>28273</v>
      </c>
      <c r="O1374" s="8" t="s">
        <v>27828</v>
      </c>
      <c r="P1374" s="3"/>
    </row>
    <row r="1375" spans="1:16" x14ac:dyDescent="0.25">
      <c r="A1375" s="7" t="s">
        <v>28274</v>
      </c>
      <c r="B1375" s="1" t="s">
        <v>7248</v>
      </c>
      <c r="C1375" s="3" t="s">
        <v>3560</v>
      </c>
      <c r="D1375" s="59" t="str">
        <f t="shared" si="21"/>
        <v>VERSCHELDE NELLY</v>
      </c>
      <c r="E1375" s="4" t="s">
        <v>28275</v>
      </c>
      <c r="F1375" s="3" t="s">
        <v>2129</v>
      </c>
      <c r="G1375" s="5" t="s">
        <v>28276</v>
      </c>
      <c r="H1375" s="8" t="s">
        <v>1524</v>
      </c>
      <c r="J1375" s="3" t="s">
        <v>28277</v>
      </c>
      <c r="P1375" s="3"/>
    </row>
    <row r="1376" spans="1:16" x14ac:dyDescent="0.25">
      <c r="A1376" s="7" t="s">
        <v>28278</v>
      </c>
      <c r="B1376" s="1" t="s">
        <v>4615</v>
      </c>
      <c r="C1376" s="3" t="s">
        <v>28279</v>
      </c>
      <c r="D1376" s="59" t="str">
        <f t="shared" si="21"/>
        <v>VERSTRAETE ALIX</v>
      </c>
      <c r="E1376" s="4" t="s">
        <v>28280</v>
      </c>
      <c r="F1376" s="3" t="s">
        <v>1819</v>
      </c>
      <c r="G1376" s="5" t="s">
        <v>28281</v>
      </c>
      <c r="H1376" s="8" t="s">
        <v>1609</v>
      </c>
      <c r="J1376" s="3" t="s">
        <v>28282</v>
      </c>
      <c r="N1376" s="3" t="s">
        <v>25299</v>
      </c>
      <c r="O1376" s="8" t="s">
        <v>25292</v>
      </c>
      <c r="P1376" s="3"/>
    </row>
    <row r="1377" spans="1:16" x14ac:dyDescent="0.25">
      <c r="A1377" s="7" t="s">
        <v>28283</v>
      </c>
      <c r="B1377" s="1" t="s">
        <v>5132</v>
      </c>
      <c r="C1377" s="3" t="s">
        <v>1683</v>
      </c>
      <c r="D1377" s="59" t="str">
        <f t="shared" si="21"/>
        <v>VERZELEN LUCIEN</v>
      </c>
      <c r="E1377" s="4" t="s">
        <v>28284</v>
      </c>
      <c r="F1377" s="3" t="s">
        <v>1523</v>
      </c>
      <c r="G1377" s="5" t="s">
        <v>4941</v>
      </c>
      <c r="H1377" s="8" t="s">
        <v>1524</v>
      </c>
      <c r="I1377" s="3" t="s">
        <v>28285</v>
      </c>
      <c r="J1377" s="3" t="s">
        <v>28286</v>
      </c>
      <c r="N1377" s="3" t="s">
        <v>4035</v>
      </c>
      <c r="O1377" s="8" t="s">
        <v>4034</v>
      </c>
      <c r="P1377" s="3"/>
    </row>
    <row r="1378" spans="1:16" x14ac:dyDescent="0.25">
      <c r="A1378" s="7" t="s">
        <v>28287</v>
      </c>
      <c r="B1378" s="1" t="s">
        <v>12698</v>
      </c>
      <c r="C1378" s="3" t="s">
        <v>28288</v>
      </c>
      <c r="D1378" s="59" t="str">
        <f t="shared" si="21"/>
        <v>VANPOUCKE JOSEPH-HONORÉ</v>
      </c>
      <c r="E1378" s="4" t="s">
        <v>28289</v>
      </c>
      <c r="F1378" s="3" t="s">
        <v>2143</v>
      </c>
      <c r="G1378" s="5" t="s">
        <v>28290</v>
      </c>
      <c r="H1378" s="8" t="s">
        <v>2143</v>
      </c>
      <c r="J1378" s="3" t="s">
        <v>28291</v>
      </c>
      <c r="N1378" s="3" t="s">
        <v>12698</v>
      </c>
      <c r="O1378" s="8" t="s">
        <v>4002</v>
      </c>
      <c r="P1378" s="3" t="s">
        <v>28292</v>
      </c>
    </row>
    <row r="1379" spans="1:16" x14ac:dyDescent="0.25">
      <c r="A1379" s="7" t="s">
        <v>28293</v>
      </c>
      <c r="B1379" s="1" t="s">
        <v>1610</v>
      </c>
      <c r="C1379" s="3" t="s">
        <v>28294</v>
      </c>
      <c r="D1379" s="59" t="str">
        <f t="shared" si="21"/>
        <v>VROMAN ALBERTINE-JULIANA</v>
      </c>
      <c r="E1379" s="4" t="s">
        <v>4462</v>
      </c>
      <c r="F1379" s="3" t="s">
        <v>2143</v>
      </c>
      <c r="G1379" s="5" t="s">
        <v>28295</v>
      </c>
      <c r="H1379" s="8" t="s">
        <v>28296</v>
      </c>
      <c r="J1379" s="3" t="s">
        <v>28297</v>
      </c>
      <c r="N1379" s="3" t="s">
        <v>28298</v>
      </c>
      <c r="O1379" s="8" t="s">
        <v>28299</v>
      </c>
      <c r="P1379" s="3"/>
    </row>
    <row r="1380" spans="1:16" x14ac:dyDescent="0.25">
      <c r="A1380" s="7" t="s">
        <v>28300</v>
      </c>
      <c r="B1380" s="1" t="s">
        <v>1583</v>
      </c>
      <c r="C1380" s="3" t="s">
        <v>2364</v>
      </c>
      <c r="D1380" s="59" t="str">
        <f t="shared" si="21"/>
        <v>LEFEVERE MARNIX</v>
      </c>
      <c r="E1380" s="4" t="s">
        <v>3193</v>
      </c>
      <c r="F1380" s="3" t="s">
        <v>2143</v>
      </c>
      <c r="G1380" s="5" t="s">
        <v>28301</v>
      </c>
      <c r="H1380" s="8" t="s">
        <v>2143</v>
      </c>
      <c r="I1380" s="3" t="s">
        <v>28302</v>
      </c>
      <c r="J1380" s="3" t="s">
        <v>21494</v>
      </c>
      <c r="N1380" s="3" t="s">
        <v>22428</v>
      </c>
      <c r="O1380" s="8" t="s">
        <v>16176</v>
      </c>
      <c r="P1380" s="3" t="s">
        <v>28303</v>
      </c>
    </row>
    <row r="1381" spans="1:16" x14ac:dyDescent="0.25">
      <c r="A1381" s="7" t="s">
        <v>28304</v>
      </c>
      <c r="B1381" s="1" t="s">
        <v>7738</v>
      </c>
      <c r="C1381" s="3" t="s">
        <v>28305</v>
      </c>
      <c r="D1381" s="59" t="str">
        <f t="shared" si="21"/>
        <v>VAN PARYS HENRICUS</v>
      </c>
      <c r="E1381" s="4" t="s">
        <v>28306</v>
      </c>
      <c r="F1381" s="3" t="s">
        <v>1643</v>
      </c>
      <c r="G1381" s="5" t="s">
        <v>28307</v>
      </c>
      <c r="H1381" s="8" t="s">
        <v>1877</v>
      </c>
      <c r="I1381" s="3" t="s">
        <v>2346</v>
      </c>
      <c r="N1381" s="3" t="s">
        <v>7738</v>
      </c>
      <c r="P1381" s="3" t="s">
        <v>28308</v>
      </c>
    </row>
    <row r="1382" spans="1:16" x14ac:dyDescent="0.25">
      <c r="A1382" s="61" t="s">
        <v>28309</v>
      </c>
      <c r="B1382" s="69" t="s">
        <v>1549</v>
      </c>
      <c r="C1382" s="62" t="s">
        <v>1627</v>
      </c>
      <c r="D1382" s="63" t="str">
        <f t="shared" si="21"/>
        <v>DE CLERCK JAN</v>
      </c>
      <c r="E1382" s="4" t="s">
        <v>28310</v>
      </c>
      <c r="F1382" s="3" t="s">
        <v>2143</v>
      </c>
      <c r="G1382" s="5" t="s">
        <v>28311</v>
      </c>
      <c r="H1382" s="8" t="s">
        <v>2143</v>
      </c>
      <c r="J1382" s="3" t="s">
        <v>28312</v>
      </c>
      <c r="N1382" s="3" t="s">
        <v>1549</v>
      </c>
      <c r="O1382" s="8" t="s">
        <v>1638</v>
      </c>
      <c r="P1382" s="3" t="s">
        <v>28313</v>
      </c>
    </row>
    <row r="1383" spans="1:16" x14ac:dyDescent="0.25">
      <c r="A1383" s="61" t="s">
        <v>28314</v>
      </c>
      <c r="B1383" s="69" t="s">
        <v>2531</v>
      </c>
      <c r="C1383" s="62" t="s">
        <v>6473</v>
      </c>
      <c r="D1383" s="63" t="str">
        <f t="shared" si="21"/>
        <v>MORTIER PETRUS</v>
      </c>
      <c r="E1383" s="4" t="s">
        <v>28315</v>
      </c>
      <c r="F1383" s="3" t="s">
        <v>1575</v>
      </c>
      <c r="G1383" s="5" t="s">
        <v>2614</v>
      </c>
      <c r="H1383" s="8" t="s">
        <v>2143</v>
      </c>
      <c r="J1383" s="3" t="s">
        <v>28316</v>
      </c>
      <c r="L1383" s="3" t="s">
        <v>28317</v>
      </c>
      <c r="M1383" s="3" t="s">
        <v>28318</v>
      </c>
      <c r="N1383" s="3" t="s">
        <v>28319</v>
      </c>
      <c r="O1383" s="8" t="s">
        <v>1656</v>
      </c>
      <c r="P1383" s="3" t="s">
        <v>28320</v>
      </c>
    </row>
    <row r="1384" spans="1:16" x14ac:dyDescent="0.25">
      <c r="A1384" s="61" t="s">
        <v>28321</v>
      </c>
      <c r="B1384" s="69" t="s">
        <v>10393</v>
      </c>
      <c r="C1384" s="62" t="s">
        <v>3410</v>
      </c>
      <c r="D1384" s="63" t="str">
        <f t="shared" si="21"/>
        <v>VERHELST ALPHONS</v>
      </c>
      <c r="E1384" s="4" t="s">
        <v>28322</v>
      </c>
      <c r="F1384" s="3" t="s">
        <v>2143</v>
      </c>
      <c r="G1384" s="5" t="s">
        <v>28323</v>
      </c>
      <c r="H1384" s="8" t="s">
        <v>4130</v>
      </c>
      <c r="I1384" s="3" t="s">
        <v>29493</v>
      </c>
      <c r="L1384" s="3" t="s">
        <v>23771</v>
      </c>
      <c r="M1384" s="3" t="s">
        <v>28324</v>
      </c>
      <c r="N1384" s="3" t="s">
        <v>28325</v>
      </c>
      <c r="P1384" s="3" t="s">
        <v>28326</v>
      </c>
    </row>
    <row r="1385" spans="1:16" x14ac:dyDescent="0.25">
      <c r="A1385" s="61" t="s">
        <v>28327</v>
      </c>
      <c r="B1385" s="69" t="s">
        <v>28328</v>
      </c>
      <c r="C1385" s="62" t="s">
        <v>9074</v>
      </c>
      <c r="D1385" s="63" t="str">
        <f t="shared" si="21"/>
        <v>WYBO MARIE-LEONIE</v>
      </c>
      <c r="E1385" s="4" t="s">
        <v>28329</v>
      </c>
      <c r="F1385" s="3" t="s">
        <v>1541</v>
      </c>
      <c r="G1385" s="5" t="s">
        <v>28330</v>
      </c>
      <c r="H1385" s="8" t="s">
        <v>2143</v>
      </c>
      <c r="J1385" s="3" t="s">
        <v>25319</v>
      </c>
      <c r="N1385" s="3" t="s">
        <v>28328</v>
      </c>
      <c r="O1385" s="8" t="s">
        <v>1638</v>
      </c>
      <c r="P1385" s="3"/>
    </row>
    <row r="1386" spans="1:16" x14ac:dyDescent="0.25">
      <c r="A1386" s="61" t="s">
        <v>28331</v>
      </c>
      <c r="B1386" s="69" t="s">
        <v>5821</v>
      </c>
      <c r="C1386" s="62" t="s">
        <v>6769</v>
      </c>
      <c r="D1386" s="63" t="str">
        <f t="shared" si="21"/>
        <v>RIECKAERT HENDRIK</v>
      </c>
      <c r="E1386" s="4" t="s">
        <v>28332</v>
      </c>
      <c r="F1386" s="3" t="s">
        <v>2143</v>
      </c>
      <c r="G1386" s="5" t="s">
        <v>28333</v>
      </c>
      <c r="H1386" s="8" t="s">
        <v>1824</v>
      </c>
      <c r="J1386" s="3" t="s">
        <v>28334</v>
      </c>
      <c r="N1386" s="3" t="s">
        <v>5821</v>
      </c>
      <c r="O1386" s="8" t="s">
        <v>1763</v>
      </c>
      <c r="P1386" s="3" t="s">
        <v>28335</v>
      </c>
    </row>
    <row r="1387" spans="1:16" x14ac:dyDescent="0.25">
      <c r="A1387" s="7" t="s">
        <v>28336</v>
      </c>
      <c r="B1387" s="1" t="s">
        <v>1553</v>
      </c>
      <c r="C1387" s="3" t="s">
        <v>2817</v>
      </c>
      <c r="D1387" s="59" t="str">
        <f t="shared" si="21"/>
        <v>LAMBRECHT HUBERTINE</v>
      </c>
      <c r="E1387" s="4" t="s">
        <v>28337</v>
      </c>
      <c r="F1387" s="3" t="s">
        <v>1521</v>
      </c>
      <c r="G1387" s="5" t="s">
        <v>28338</v>
      </c>
      <c r="H1387" s="8" t="s">
        <v>2143</v>
      </c>
      <c r="L1387" s="3" t="s">
        <v>21858</v>
      </c>
      <c r="M1387" s="3" t="s">
        <v>27042</v>
      </c>
      <c r="N1387" s="3" t="s">
        <v>11203</v>
      </c>
      <c r="P1387" s="3"/>
    </row>
    <row r="1388" spans="1:16" x14ac:dyDescent="0.25">
      <c r="A1388" s="7" t="s">
        <v>28339</v>
      </c>
      <c r="B1388" s="1" t="s">
        <v>23154</v>
      </c>
      <c r="C1388" s="3" t="s">
        <v>1613</v>
      </c>
      <c r="D1388" s="59" t="str">
        <f t="shared" si="21"/>
        <v>ROOBROECK FRANS</v>
      </c>
      <c r="E1388" s="4" t="s">
        <v>28340</v>
      </c>
      <c r="F1388" s="3" t="s">
        <v>2143</v>
      </c>
      <c r="G1388" s="5" t="s">
        <v>27462</v>
      </c>
      <c r="H1388" s="8" t="s">
        <v>1524</v>
      </c>
      <c r="J1388" s="3" t="s">
        <v>28341</v>
      </c>
      <c r="N1388" s="3" t="s">
        <v>28342</v>
      </c>
      <c r="O1388" s="8" t="s">
        <v>28343</v>
      </c>
      <c r="P1388" s="3"/>
    </row>
    <row r="1389" spans="1:16" x14ac:dyDescent="0.25">
      <c r="A1389" s="7" t="s">
        <v>28344</v>
      </c>
      <c r="B1389" s="1" t="s">
        <v>1793</v>
      </c>
      <c r="C1389" s="3" t="s">
        <v>1574</v>
      </c>
      <c r="D1389" s="59" t="str">
        <f t="shared" si="21"/>
        <v>TACK MARIA</v>
      </c>
      <c r="E1389" s="4" t="s">
        <v>28345</v>
      </c>
      <c r="F1389" s="3" t="s">
        <v>2143</v>
      </c>
      <c r="G1389" s="5" t="s">
        <v>28346</v>
      </c>
      <c r="H1389" s="8" t="s">
        <v>1524</v>
      </c>
      <c r="I1389" s="3" t="s">
        <v>28347</v>
      </c>
      <c r="J1389" s="3" t="s">
        <v>28348</v>
      </c>
      <c r="L1389" s="3" t="s">
        <v>28253</v>
      </c>
      <c r="M1389" s="3" t="s">
        <v>28349</v>
      </c>
      <c r="N1389" s="3" t="s">
        <v>21381</v>
      </c>
      <c r="O1389" s="8" t="s">
        <v>26643</v>
      </c>
      <c r="P1389" s="3"/>
    </row>
    <row r="1390" spans="1:16" x14ac:dyDescent="0.25">
      <c r="A1390" s="7" t="s">
        <v>28350</v>
      </c>
      <c r="B1390" s="1" t="s">
        <v>7530</v>
      </c>
      <c r="C1390" s="3" t="s">
        <v>1594</v>
      </c>
      <c r="D1390" s="59" t="str">
        <f t="shared" si="21"/>
        <v>DECONINCK GASTON</v>
      </c>
      <c r="E1390" s="4" t="s">
        <v>5742</v>
      </c>
      <c r="F1390" s="3" t="s">
        <v>2143</v>
      </c>
      <c r="G1390" s="5" t="s">
        <v>28351</v>
      </c>
      <c r="H1390" s="8" t="s">
        <v>1524</v>
      </c>
      <c r="L1390" s="3" t="s">
        <v>2072</v>
      </c>
      <c r="M1390" s="3" t="s">
        <v>28352</v>
      </c>
      <c r="N1390" s="3" t="s">
        <v>28353</v>
      </c>
      <c r="P1390" s="3"/>
    </row>
    <row r="1391" spans="1:16" x14ac:dyDescent="0.25">
      <c r="A1391" s="7" t="s">
        <v>28354</v>
      </c>
      <c r="B1391" s="1" t="s">
        <v>18813</v>
      </c>
      <c r="C1391" s="3" t="s">
        <v>5109</v>
      </c>
      <c r="D1391" s="59" t="str">
        <f t="shared" si="21"/>
        <v>DESCHAMPS CHRISTIAAN</v>
      </c>
      <c r="E1391" s="4" t="s">
        <v>28355</v>
      </c>
      <c r="F1391" s="3" t="s">
        <v>2143</v>
      </c>
      <c r="G1391" s="5" t="s">
        <v>28356</v>
      </c>
      <c r="H1391" s="8" t="s">
        <v>1521</v>
      </c>
      <c r="J1391" s="3" t="s">
        <v>28357</v>
      </c>
      <c r="N1391" s="3" t="s">
        <v>28358</v>
      </c>
      <c r="O1391" s="8" t="s">
        <v>28359</v>
      </c>
      <c r="P1391" s="3"/>
    </row>
    <row r="1392" spans="1:16" x14ac:dyDescent="0.25">
      <c r="A1392" s="7" t="s">
        <v>28360</v>
      </c>
      <c r="B1392" s="1" t="s">
        <v>12698</v>
      </c>
      <c r="C1392" s="3" t="s">
        <v>3235</v>
      </c>
      <c r="D1392" s="59" t="str">
        <f t="shared" si="21"/>
        <v>VANPOUCKE ALIDA</v>
      </c>
      <c r="E1392" s="4" t="s">
        <v>28361</v>
      </c>
      <c r="F1392" s="3" t="s">
        <v>2143</v>
      </c>
      <c r="G1392" s="5" t="s">
        <v>28362</v>
      </c>
      <c r="H1392" s="8" t="s">
        <v>2129</v>
      </c>
      <c r="J1392" s="3" t="s">
        <v>28363</v>
      </c>
      <c r="N1392" s="3" t="s">
        <v>12698</v>
      </c>
      <c r="O1392" s="8" t="s">
        <v>1617</v>
      </c>
      <c r="P1392" s="3"/>
    </row>
    <row r="1393" spans="1:17" x14ac:dyDescent="0.25">
      <c r="A1393" s="7" t="s">
        <v>28364</v>
      </c>
      <c r="B1393" s="1" t="s">
        <v>4426</v>
      </c>
      <c r="C1393" s="3" t="s">
        <v>1574</v>
      </c>
      <c r="D1393" s="59" t="str">
        <f t="shared" si="21"/>
        <v>VIAENE MARIA</v>
      </c>
      <c r="E1393" s="4" t="s">
        <v>8577</v>
      </c>
      <c r="F1393" s="3" t="s">
        <v>2143</v>
      </c>
      <c r="G1393" s="5" t="s">
        <v>28365</v>
      </c>
      <c r="H1393" s="8" t="s">
        <v>1524</v>
      </c>
      <c r="J1393" s="3" t="s">
        <v>28366</v>
      </c>
      <c r="N1393" s="3" t="s">
        <v>4426</v>
      </c>
      <c r="O1393" s="8" t="s">
        <v>24106</v>
      </c>
      <c r="P1393" s="3"/>
    </row>
    <row r="1394" spans="1:17" x14ac:dyDescent="0.25">
      <c r="A1394" s="7" t="s">
        <v>28367</v>
      </c>
      <c r="B1394" s="1" t="s">
        <v>17698</v>
      </c>
      <c r="C1394" s="3" t="s">
        <v>1574</v>
      </c>
      <c r="D1394" s="59" t="str">
        <f t="shared" si="21"/>
        <v>BLONDEEL MARIA</v>
      </c>
      <c r="E1394" s="4" t="s">
        <v>28368</v>
      </c>
      <c r="F1394" s="3" t="s">
        <v>2143</v>
      </c>
      <c r="G1394" s="5" t="s">
        <v>28369</v>
      </c>
      <c r="H1394" s="8" t="s">
        <v>11226</v>
      </c>
      <c r="J1394" s="3" t="s">
        <v>28370</v>
      </c>
      <c r="N1394" s="3" t="s">
        <v>28371</v>
      </c>
      <c r="O1394" s="8" t="s">
        <v>28372</v>
      </c>
      <c r="P1394" s="3"/>
    </row>
    <row r="1395" spans="1:17" x14ac:dyDescent="0.25">
      <c r="A1395" s="7" t="s">
        <v>28373</v>
      </c>
      <c r="B1395" s="1" t="s">
        <v>18514</v>
      </c>
      <c r="C1395" s="3" t="s">
        <v>1698</v>
      </c>
      <c r="D1395" s="59" t="str">
        <f t="shared" si="21"/>
        <v>VANTOMME JULIEN</v>
      </c>
      <c r="E1395" s="4" t="s">
        <v>30271</v>
      </c>
      <c r="F1395" s="3" t="s">
        <v>2143</v>
      </c>
      <c r="G1395" s="5" t="s">
        <v>10409</v>
      </c>
      <c r="H1395" s="8" t="s">
        <v>30270</v>
      </c>
      <c r="I1395" s="3" t="s">
        <v>30282</v>
      </c>
      <c r="L1395" s="3" t="s">
        <v>30288</v>
      </c>
      <c r="M1395" s="3" t="s">
        <v>30289</v>
      </c>
      <c r="N1395" s="3" t="s">
        <v>30290</v>
      </c>
      <c r="P1395" s="3" t="s">
        <v>30301</v>
      </c>
      <c r="Q1395" s="73" t="s">
        <v>29558</v>
      </c>
    </row>
    <row r="1396" spans="1:17" x14ac:dyDescent="0.25">
      <c r="A1396" s="7" t="s">
        <v>28373</v>
      </c>
      <c r="B1396" s="1" t="s">
        <v>1637</v>
      </c>
      <c r="C1396" s="3" t="s">
        <v>1554</v>
      </c>
      <c r="D1396" s="59" t="str">
        <f t="shared" si="21"/>
        <v>VANDEKERCKHOVE MAURICE</v>
      </c>
      <c r="E1396" s="4" t="s">
        <v>25063</v>
      </c>
      <c r="F1396" s="3" t="s">
        <v>2143</v>
      </c>
      <c r="G1396" s="5" t="s">
        <v>30272</v>
      </c>
      <c r="H1396" s="8" t="s">
        <v>30273</v>
      </c>
      <c r="I1396" s="3" t="s">
        <v>30284</v>
      </c>
      <c r="L1396" s="3" t="s">
        <v>30291</v>
      </c>
      <c r="M1396" s="3" t="s">
        <v>30292</v>
      </c>
      <c r="N1396" s="3" t="s">
        <v>24729</v>
      </c>
      <c r="P1396" s="3" t="s">
        <v>30302</v>
      </c>
      <c r="Q1396" s="73" t="s">
        <v>29558</v>
      </c>
    </row>
    <row r="1397" spans="1:17" x14ac:dyDescent="0.25">
      <c r="A1397" s="7" t="s">
        <v>28373</v>
      </c>
      <c r="B1397" s="1" t="s">
        <v>8655</v>
      </c>
      <c r="C1397" s="3" t="s">
        <v>1698</v>
      </c>
      <c r="D1397" s="59" t="str">
        <f t="shared" si="21"/>
        <v>VANHAUWAERT JULIEN</v>
      </c>
      <c r="E1397" s="4" t="s">
        <v>30276</v>
      </c>
      <c r="F1397" s="3" t="s">
        <v>2143</v>
      </c>
      <c r="G1397" s="5" t="s">
        <v>30274</v>
      </c>
      <c r="H1397" s="8" t="s">
        <v>30275</v>
      </c>
      <c r="I1397" s="3" t="s">
        <v>30283</v>
      </c>
      <c r="L1397" s="3" t="s">
        <v>30293</v>
      </c>
      <c r="M1397" s="3" t="s">
        <v>30294</v>
      </c>
      <c r="N1397" s="3" t="s">
        <v>24949</v>
      </c>
      <c r="P1397" s="3" t="s">
        <v>30303</v>
      </c>
      <c r="Q1397" s="73" t="s">
        <v>29558</v>
      </c>
    </row>
    <row r="1398" spans="1:17" x14ac:dyDescent="0.25">
      <c r="A1398" s="7" t="s">
        <v>28373</v>
      </c>
      <c r="B1398" s="1" t="s">
        <v>1692</v>
      </c>
      <c r="C1398" s="3" t="s">
        <v>2691</v>
      </c>
      <c r="D1398" s="59" t="str">
        <f t="shared" si="21"/>
        <v>VERBAUWHEDE REMI</v>
      </c>
      <c r="E1398" s="4" t="s">
        <v>28322</v>
      </c>
      <c r="F1398" s="3" t="s">
        <v>2143</v>
      </c>
      <c r="G1398" s="5" t="s">
        <v>30277</v>
      </c>
      <c r="H1398" s="8" t="s">
        <v>24561</v>
      </c>
      <c r="I1398" s="3" t="s">
        <v>30285</v>
      </c>
      <c r="L1398" s="3" t="s">
        <v>30295</v>
      </c>
      <c r="M1398" s="3" t="s">
        <v>30296</v>
      </c>
      <c r="N1398" s="3" t="s">
        <v>30297</v>
      </c>
      <c r="P1398" s="3" t="s">
        <v>30304</v>
      </c>
      <c r="Q1398" s="73" t="s">
        <v>29558</v>
      </c>
    </row>
    <row r="1399" spans="1:17" x14ac:dyDescent="0.25">
      <c r="A1399" s="7" t="s">
        <v>28373</v>
      </c>
      <c r="B1399" s="1" t="s">
        <v>3039</v>
      </c>
      <c r="C1399" s="3" t="s">
        <v>5531</v>
      </c>
      <c r="D1399" s="59" t="str">
        <f t="shared" si="21"/>
        <v>KINTS ALOÏS</v>
      </c>
      <c r="E1399" s="4" t="s">
        <v>30278</v>
      </c>
      <c r="F1399" s="3" t="s">
        <v>2143</v>
      </c>
      <c r="G1399" s="5" t="s">
        <v>24886</v>
      </c>
      <c r="H1399" s="8" t="s">
        <v>4661</v>
      </c>
      <c r="I1399" s="3" t="s">
        <v>30283</v>
      </c>
      <c r="L1399" s="3" t="s">
        <v>30298</v>
      </c>
      <c r="M1399" s="3" t="s">
        <v>30299</v>
      </c>
      <c r="N1399" s="3" t="s">
        <v>30300</v>
      </c>
      <c r="P1399" s="3" t="s">
        <v>30305</v>
      </c>
      <c r="Q1399" s="73" t="s">
        <v>29558</v>
      </c>
    </row>
    <row r="1400" spans="1:17" x14ac:dyDescent="0.25">
      <c r="A1400" s="7" t="s">
        <v>28373</v>
      </c>
      <c r="B1400" s="1" t="s">
        <v>23745</v>
      </c>
      <c r="C1400" s="3" t="s">
        <v>1550</v>
      </c>
      <c r="D1400" s="59" t="str">
        <f t="shared" si="21"/>
        <v>VAN POUCKE ADOLF</v>
      </c>
      <c r="E1400" s="4" t="s">
        <v>25063</v>
      </c>
      <c r="F1400" s="3" t="s">
        <v>2143</v>
      </c>
      <c r="G1400" s="5" t="s">
        <v>30279</v>
      </c>
      <c r="H1400" s="8" t="s">
        <v>20535</v>
      </c>
      <c r="I1400" s="3" t="s">
        <v>30286</v>
      </c>
      <c r="L1400" s="3" t="s">
        <v>30306</v>
      </c>
      <c r="M1400" s="3" t="s">
        <v>30307</v>
      </c>
      <c r="N1400" s="3" t="s">
        <v>30308</v>
      </c>
      <c r="P1400" s="3" t="s">
        <v>30309</v>
      </c>
      <c r="Q1400" s="73" t="s">
        <v>29558</v>
      </c>
    </row>
    <row r="1401" spans="1:17" x14ac:dyDescent="0.25">
      <c r="A1401" s="7" t="s">
        <v>28373</v>
      </c>
      <c r="B1401" s="1" t="s">
        <v>13546</v>
      </c>
      <c r="C1401" s="3" t="s">
        <v>1554</v>
      </c>
      <c r="D1401" s="59" t="str">
        <f t="shared" si="21"/>
        <v>ANDRIES MAURICE</v>
      </c>
      <c r="E1401" s="4" t="s">
        <v>30281</v>
      </c>
      <c r="F1401" s="3" t="s">
        <v>2143</v>
      </c>
      <c r="G1401" s="5" t="s">
        <v>30280</v>
      </c>
      <c r="H1401" s="8" t="s">
        <v>1609</v>
      </c>
      <c r="I1401" s="3" t="s">
        <v>30287</v>
      </c>
      <c r="L1401" s="3" t="s">
        <v>27816</v>
      </c>
      <c r="M1401" s="3" t="s">
        <v>30310</v>
      </c>
      <c r="N1401" s="3" t="s">
        <v>25466</v>
      </c>
      <c r="P1401" s="3" t="s">
        <v>30311</v>
      </c>
      <c r="Q1401" s="73" t="s">
        <v>29558</v>
      </c>
    </row>
    <row r="1402" spans="1:17" x14ac:dyDescent="0.25">
      <c r="A1402" s="7" t="s">
        <v>28374</v>
      </c>
      <c r="B1402" s="1" t="s">
        <v>24240</v>
      </c>
      <c r="C1402" s="3" t="s">
        <v>30312</v>
      </c>
      <c r="D1402" s="59" t="str">
        <f t="shared" si="21"/>
        <v>BAERTSOEN PRISCA</v>
      </c>
      <c r="E1402" s="4" t="s">
        <v>30314</v>
      </c>
      <c r="F1402" s="3" t="s">
        <v>1562</v>
      </c>
      <c r="G1402" s="5" t="s">
        <v>30313</v>
      </c>
      <c r="H1402" s="8" t="s">
        <v>2143</v>
      </c>
      <c r="J1402" s="3" t="s">
        <v>30315</v>
      </c>
      <c r="N1402" s="3" t="s">
        <v>24240</v>
      </c>
      <c r="O1402" s="8" t="s">
        <v>7178</v>
      </c>
      <c r="P1402" s="3" t="s">
        <v>30316</v>
      </c>
      <c r="Q1402" s="73" t="s">
        <v>29558</v>
      </c>
    </row>
    <row r="1403" spans="1:17" x14ac:dyDescent="0.25">
      <c r="A1403" s="7" t="s">
        <v>28375</v>
      </c>
      <c r="B1403" s="1" t="s">
        <v>13140</v>
      </c>
      <c r="C1403" s="3" t="s">
        <v>30317</v>
      </c>
      <c r="D1403" s="59" t="str">
        <f t="shared" si="21"/>
        <v>BEKAERT JOSEPHINE-EUPHRASIE-THOMASIA</v>
      </c>
      <c r="E1403" s="4" t="s">
        <v>30318</v>
      </c>
      <c r="F1403" s="3" t="s">
        <v>2143</v>
      </c>
      <c r="G1403" s="5" t="s">
        <v>30319</v>
      </c>
      <c r="H1403" s="8" t="s">
        <v>2143</v>
      </c>
      <c r="L1403" s="3" t="s">
        <v>24020</v>
      </c>
      <c r="M1403" s="3" t="s">
        <v>26371</v>
      </c>
      <c r="N1403" s="3" t="s">
        <v>22178</v>
      </c>
      <c r="P1403" s="3" t="s">
        <v>30320</v>
      </c>
      <c r="Q1403" s="73" t="s">
        <v>29558</v>
      </c>
    </row>
    <row r="1404" spans="1:17" x14ac:dyDescent="0.25">
      <c r="A1404" s="7" t="s">
        <v>28376</v>
      </c>
      <c r="B1404" s="1" t="s">
        <v>30321</v>
      </c>
      <c r="C1404" s="3" t="s">
        <v>1710</v>
      </c>
      <c r="D1404" s="59" t="str">
        <f t="shared" si="21"/>
        <v>BOGAERTS JULIA</v>
      </c>
      <c r="E1404" s="4" t="s">
        <v>30322</v>
      </c>
      <c r="F1404" s="3" t="s">
        <v>30323</v>
      </c>
      <c r="G1404" s="5" t="s">
        <v>30324</v>
      </c>
      <c r="H1404" s="8" t="s">
        <v>2143</v>
      </c>
      <c r="J1404" s="3" t="s">
        <v>30325</v>
      </c>
      <c r="N1404" s="3" t="s">
        <v>30326</v>
      </c>
      <c r="O1404" s="8" t="s">
        <v>23381</v>
      </c>
      <c r="P1404" s="3" t="s">
        <v>30327</v>
      </c>
      <c r="Q1404" s="73" t="s">
        <v>29558</v>
      </c>
    </row>
    <row r="1405" spans="1:17" x14ac:dyDescent="0.25">
      <c r="A1405" s="7" t="s">
        <v>28377</v>
      </c>
      <c r="B1405" s="1" t="s">
        <v>1586</v>
      </c>
      <c r="C1405" s="3" t="s">
        <v>30328</v>
      </c>
      <c r="D1405" s="59" t="str">
        <f t="shared" si="21"/>
        <v>BUYCK MARIA-VERONICA</v>
      </c>
      <c r="E1405" s="4" t="s">
        <v>1986</v>
      </c>
      <c r="F1405" s="3" t="s">
        <v>1551</v>
      </c>
      <c r="G1405" s="5" t="s">
        <v>8263</v>
      </c>
      <c r="H1405" s="8" t="s">
        <v>1524</v>
      </c>
      <c r="J1405" s="3" t="s">
        <v>8264</v>
      </c>
      <c r="N1405" s="3" t="s">
        <v>8265</v>
      </c>
      <c r="O1405" s="8" t="s">
        <v>8266</v>
      </c>
      <c r="P1405" s="3"/>
      <c r="Q1405" s="73" t="s">
        <v>29557</v>
      </c>
    </row>
    <row r="1406" spans="1:17" x14ac:dyDescent="0.25">
      <c r="A1406" s="7" t="s">
        <v>28378</v>
      </c>
      <c r="B1406" s="1" t="s">
        <v>7809</v>
      </c>
      <c r="C1406" s="3" t="s">
        <v>30329</v>
      </c>
      <c r="D1406" s="59" t="str">
        <f t="shared" si="21"/>
        <v>BUYSE FLAVIE ERASMA</v>
      </c>
      <c r="E1406" s="4" t="s">
        <v>30330</v>
      </c>
      <c r="F1406" s="3" t="s">
        <v>2143</v>
      </c>
      <c r="G1406" s="5" t="s">
        <v>30331</v>
      </c>
      <c r="H1406" s="8" t="s">
        <v>19089</v>
      </c>
      <c r="J1406" s="3" t="s">
        <v>30332</v>
      </c>
      <c r="N1406" s="3" t="s">
        <v>7809</v>
      </c>
      <c r="O1406" s="8" t="s">
        <v>14687</v>
      </c>
      <c r="P1406" s="3"/>
      <c r="Q1406" s="73" t="s">
        <v>29557</v>
      </c>
    </row>
    <row r="1407" spans="1:17" x14ac:dyDescent="0.25">
      <c r="A1407" s="7" t="s">
        <v>28379</v>
      </c>
      <c r="B1407" s="1" t="s">
        <v>8260</v>
      </c>
      <c r="C1407" s="3" t="s">
        <v>1522</v>
      </c>
      <c r="D1407" s="59" t="str">
        <f t="shared" si="21"/>
        <v>BUYSSCHAERT MEDARD</v>
      </c>
      <c r="E1407" s="4" t="s">
        <v>2745</v>
      </c>
      <c r="F1407" s="3" t="s">
        <v>1551</v>
      </c>
      <c r="G1407" s="5" t="s">
        <v>8261</v>
      </c>
      <c r="H1407" s="8" t="s">
        <v>1524</v>
      </c>
      <c r="J1407" s="3" t="s">
        <v>8262</v>
      </c>
      <c r="N1407" s="3" t="s">
        <v>23271</v>
      </c>
      <c r="O1407" s="8" t="s">
        <v>30333</v>
      </c>
      <c r="P1407" s="3" t="s">
        <v>1600</v>
      </c>
      <c r="Q1407" s="73" t="s">
        <v>29557</v>
      </c>
    </row>
    <row r="1408" spans="1:17" x14ac:dyDescent="0.25">
      <c r="A1408" s="7" t="s">
        <v>28380</v>
      </c>
      <c r="B1408" s="1" t="s">
        <v>7178</v>
      </c>
      <c r="C1408" s="3" t="s">
        <v>1853</v>
      </c>
      <c r="D1408" s="59" t="str">
        <f t="shared" si="21"/>
        <v>CARLIER JULES</v>
      </c>
      <c r="E1408" s="4" t="s">
        <v>30334</v>
      </c>
      <c r="F1408" s="3" t="s">
        <v>2129</v>
      </c>
      <c r="G1408" s="5" t="s">
        <v>30335</v>
      </c>
      <c r="H1408" s="8" t="s">
        <v>1524</v>
      </c>
      <c r="J1408" s="3" t="s">
        <v>30336</v>
      </c>
      <c r="N1408" s="3" t="s">
        <v>21551</v>
      </c>
      <c r="O1408" s="8" t="s">
        <v>21721</v>
      </c>
      <c r="P1408" s="3" t="s">
        <v>30337</v>
      </c>
      <c r="Q1408" s="73" t="s">
        <v>29557</v>
      </c>
    </row>
    <row r="1409" spans="1:17" x14ac:dyDescent="0.25">
      <c r="A1409" s="7" t="s">
        <v>28381</v>
      </c>
      <c r="B1409" s="1" t="s">
        <v>7178</v>
      </c>
      <c r="C1409" s="3" t="s">
        <v>7021</v>
      </c>
      <c r="D1409" s="59" t="str">
        <f t="shared" si="21"/>
        <v>CARLIER JULIETTE</v>
      </c>
      <c r="E1409" s="4" t="s">
        <v>30338</v>
      </c>
      <c r="F1409" s="3" t="s">
        <v>2143</v>
      </c>
      <c r="G1409" s="5" t="s">
        <v>30339</v>
      </c>
      <c r="H1409" s="8" t="s">
        <v>1609</v>
      </c>
      <c r="J1409" s="3" t="s">
        <v>30340</v>
      </c>
      <c r="N1409" s="3" t="s">
        <v>22438</v>
      </c>
      <c r="O1409" s="8" t="s">
        <v>30341</v>
      </c>
      <c r="P1409" s="3"/>
      <c r="Q1409" s="73" t="s">
        <v>29558</v>
      </c>
    </row>
    <row r="1410" spans="1:17" x14ac:dyDescent="0.25">
      <c r="A1410" s="7" t="s">
        <v>28382</v>
      </c>
      <c r="B1410" s="1" t="s">
        <v>18573</v>
      </c>
      <c r="C1410" s="3" t="s">
        <v>30342</v>
      </c>
      <c r="D1410" s="59" t="str">
        <f t="shared" si="21"/>
        <v>CARTON GASPAR</v>
      </c>
      <c r="E1410" s="4" t="s">
        <v>30343</v>
      </c>
      <c r="F1410" s="3" t="s">
        <v>2143</v>
      </c>
      <c r="G1410" s="5" t="s">
        <v>30344</v>
      </c>
      <c r="H1410" s="8" t="s">
        <v>1614</v>
      </c>
      <c r="N1410" s="3" t="s">
        <v>27853</v>
      </c>
      <c r="P1410" s="3"/>
      <c r="Q1410" s="73" t="s">
        <v>29558</v>
      </c>
    </row>
    <row r="1411" spans="1:17" x14ac:dyDescent="0.25">
      <c r="A1411" s="7" t="s">
        <v>28383</v>
      </c>
      <c r="B1411" s="1" t="s">
        <v>4154</v>
      </c>
      <c r="C1411" s="3" t="s">
        <v>1554</v>
      </c>
      <c r="D1411" s="59" t="str">
        <f t="shared" si="21"/>
        <v>CHRISTIAENS MAURICE</v>
      </c>
      <c r="E1411" s="4" t="s">
        <v>30345</v>
      </c>
      <c r="F1411" s="3" t="s">
        <v>2143</v>
      </c>
      <c r="G1411" s="5" t="s">
        <v>30346</v>
      </c>
      <c r="H1411" s="8" t="s">
        <v>1523</v>
      </c>
      <c r="I1411" s="3" t="s">
        <v>30347</v>
      </c>
      <c r="N1411" s="3" t="s">
        <v>4154</v>
      </c>
      <c r="P1411" s="3" t="s">
        <v>30348</v>
      </c>
      <c r="Q1411" s="73" t="s">
        <v>29558</v>
      </c>
    </row>
    <row r="1412" spans="1:17" x14ac:dyDescent="0.25">
      <c r="A1412" s="7" t="s">
        <v>28384</v>
      </c>
      <c r="B1412" s="1" t="s">
        <v>1549</v>
      </c>
      <c r="C1412" s="3" t="s">
        <v>30349</v>
      </c>
      <c r="D1412" s="59" t="str">
        <f t="shared" si="21"/>
        <v>DE CLERCK FRANS-HECTOR</v>
      </c>
      <c r="E1412" s="4" t="s">
        <v>30350</v>
      </c>
      <c r="F1412" s="3" t="s">
        <v>2143</v>
      </c>
      <c r="G1412" s="5" t="s">
        <v>30351</v>
      </c>
      <c r="H1412" s="8" t="s">
        <v>1551</v>
      </c>
      <c r="I1412" s="3" t="s">
        <v>2346</v>
      </c>
      <c r="L1412" s="3" t="s">
        <v>30355</v>
      </c>
      <c r="M1412" s="3" t="s">
        <v>30356</v>
      </c>
      <c r="N1412" s="3" t="s">
        <v>1557</v>
      </c>
      <c r="P1412" s="3" t="s">
        <v>30352</v>
      </c>
      <c r="Q1412" s="73" t="s">
        <v>29558</v>
      </c>
    </row>
    <row r="1413" spans="1:17" x14ac:dyDescent="0.25">
      <c r="A1413" s="7" t="s">
        <v>28385</v>
      </c>
      <c r="B1413" s="1" t="s">
        <v>1549</v>
      </c>
      <c r="C1413" s="3" t="s">
        <v>1700</v>
      </c>
      <c r="D1413" s="59" t="str">
        <f t="shared" si="21"/>
        <v>DE CLERCK MARIE-LOUISE</v>
      </c>
      <c r="E1413" s="4" t="s">
        <v>30353</v>
      </c>
      <c r="F1413" s="3" t="s">
        <v>2143</v>
      </c>
      <c r="G1413" s="5" t="s">
        <v>30354</v>
      </c>
      <c r="H1413" s="8" t="s">
        <v>2340</v>
      </c>
      <c r="L1413" s="3" t="s">
        <v>30355</v>
      </c>
      <c r="M1413" s="3" t="s">
        <v>30356</v>
      </c>
      <c r="N1413" s="3" t="s">
        <v>1557</v>
      </c>
      <c r="P1413" s="3" t="s">
        <v>30357</v>
      </c>
      <c r="Q1413" s="73" t="s">
        <v>29558</v>
      </c>
    </row>
    <row r="1414" spans="1:17" x14ac:dyDescent="0.25">
      <c r="A1414" s="7" t="s">
        <v>28386</v>
      </c>
      <c r="B1414" s="1" t="s">
        <v>1549</v>
      </c>
      <c r="C1414" s="3" t="s">
        <v>18179</v>
      </c>
      <c r="D1414" s="59" t="str">
        <f t="shared" si="21"/>
        <v>DE CLERCK ROMANIE</v>
      </c>
      <c r="E1414" s="4" t="s">
        <v>30358</v>
      </c>
      <c r="F1414" s="3" t="s">
        <v>2143</v>
      </c>
      <c r="G1414" s="5" t="s">
        <v>30359</v>
      </c>
      <c r="H1414" s="8" t="s">
        <v>1585</v>
      </c>
      <c r="I1414" s="3" t="s">
        <v>30360</v>
      </c>
      <c r="L1414" s="3" t="s">
        <v>30355</v>
      </c>
      <c r="M1414" s="3" t="s">
        <v>30356</v>
      </c>
      <c r="N1414" s="3" t="s">
        <v>1557</v>
      </c>
      <c r="P1414" s="3" t="s">
        <v>30361</v>
      </c>
      <c r="Q1414" s="73" t="s">
        <v>29558</v>
      </c>
    </row>
    <row r="1415" spans="1:17" x14ac:dyDescent="0.25">
      <c r="A1415" s="7" t="s">
        <v>28387</v>
      </c>
      <c r="B1415" s="1" t="s">
        <v>8672</v>
      </c>
      <c r="C1415" s="3" t="s">
        <v>1640</v>
      </c>
      <c r="D1415" s="59" t="str">
        <f t="shared" si="21"/>
        <v>DE COSTER GODELIEVE</v>
      </c>
      <c r="E1415" s="4" t="s">
        <v>30362</v>
      </c>
      <c r="F1415" s="3" t="s">
        <v>2143</v>
      </c>
      <c r="G1415" s="5" t="s">
        <v>22071</v>
      </c>
      <c r="H1415" s="8" t="s">
        <v>1650</v>
      </c>
      <c r="J1415" s="3" t="s">
        <v>30363</v>
      </c>
      <c r="N1415" s="3" t="s">
        <v>8672</v>
      </c>
      <c r="O1415" s="8" t="s">
        <v>23154</v>
      </c>
      <c r="P1415" s="3"/>
      <c r="Q1415" s="73" t="s">
        <v>29558</v>
      </c>
    </row>
    <row r="1416" spans="1:17" x14ac:dyDescent="0.25">
      <c r="A1416" s="7" t="s">
        <v>28388</v>
      </c>
      <c r="B1416" s="1" t="s">
        <v>30364</v>
      </c>
      <c r="C1416" s="3" t="s">
        <v>1672</v>
      </c>
      <c r="D1416" s="59" t="str">
        <f t="shared" ref="D1416:D1480" si="22">UPPER(TRIM(B1416)) &amp; " " &amp; UPPER(TRIM(C1416))</f>
        <v>DE JONGHE GERMAINE</v>
      </c>
      <c r="E1416" s="4" t="s">
        <v>20322</v>
      </c>
      <c r="F1416" s="3" t="s">
        <v>1575</v>
      </c>
      <c r="G1416" s="5" t="s">
        <v>17490</v>
      </c>
      <c r="H1416" s="8" t="s">
        <v>1524</v>
      </c>
      <c r="J1416" s="3" t="s">
        <v>30365</v>
      </c>
      <c r="N1416" s="3" t="s">
        <v>30366</v>
      </c>
      <c r="O1416" s="8" t="s">
        <v>30367</v>
      </c>
      <c r="P1416" s="3"/>
      <c r="Q1416" s="73" t="s">
        <v>29557</v>
      </c>
    </row>
    <row r="1417" spans="1:17" x14ac:dyDescent="0.25">
      <c r="A1417" s="7" t="s">
        <v>28389</v>
      </c>
      <c r="B1417" s="1" t="s">
        <v>21821</v>
      </c>
      <c r="C1417" s="3" t="s">
        <v>1574</v>
      </c>
      <c r="D1417" s="59" t="str">
        <f t="shared" si="22"/>
        <v>DE MEYERE MARIA</v>
      </c>
      <c r="E1417" s="4" t="s">
        <v>30368</v>
      </c>
      <c r="F1417" s="3" t="s">
        <v>2143</v>
      </c>
      <c r="G1417" s="5" t="s">
        <v>30369</v>
      </c>
      <c r="H1417" s="8" t="s">
        <v>1585</v>
      </c>
      <c r="J1417" s="3" t="s">
        <v>30370</v>
      </c>
      <c r="N1417" s="3" t="s">
        <v>21827</v>
      </c>
      <c r="O1417" s="8" t="s">
        <v>30371</v>
      </c>
      <c r="P1417" s="3"/>
      <c r="Q1417" s="73" t="s">
        <v>29557</v>
      </c>
    </row>
    <row r="1418" spans="1:17" x14ac:dyDescent="0.25">
      <c r="A1418" s="7" t="s">
        <v>28390</v>
      </c>
      <c r="B1418" s="1" t="s">
        <v>30407</v>
      </c>
      <c r="C1418" s="3" t="s">
        <v>1810</v>
      </c>
      <c r="D1418" s="59" t="str">
        <f t="shared" si="22"/>
        <v>DE SNOECK GEORGES</v>
      </c>
      <c r="E1418" s="4" t="s">
        <v>30408</v>
      </c>
      <c r="F1418" s="3" t="s">
        <v>2143</v>
      </c>
      <c r="G1418" s="5" t="s">
        <v>26844</v>
      </c>
      <c r="H1418" s="8" t="s">
        <v>1524</v>
      </c>
      <c r="J1418" s="3" t="s">
        <v>30409</v>
      </c>
      <c r="N1418" s="3" t="s">
        <v>30410</v>
      </c>
      <c r="O1418" s="8" t="s">
        <v>30411</v>
      </c>
      <c r="P1418" s="3"/>
      <c r="Q1418" s="73" t="s">
        <v>29558</v>
      </c>
    </row>
    <row r="1419" spans="1:17" x14ac:dyDescent="0.25">
      <c r="A1419" s="7" t="s">
        <v>28391</v>
      </c>
      <c r="B1419" s="1" t="s">
        <v>30407</v>
      </c>
      <c r="C1419" s="3" t="s">
        <v>1574</v>
      </c>
      <c r="D1419" s="59" t="str">
        <f t="shared" si="22"/>
        <v>DE SNOECK MARIA</v>
      </c>
      <c r="E1419" s="4" t="s">
        <v>30412</v>
      </c>
      <c r="F1419" s="3" t="s">
        <v>2143</v>
      </c>
      <c r="G1419" s="5" t="s">
        <v>27530</v>
      </c>
      <c r="H1419" s="8" t="s">
        <v>1685</v>
      </c>
      <c r="J1419" s="3" t="s">
        <v>30413</v>
      </c>
      <c r="N1419" s="3" t="s">
        <v>30410</v>
      </c>
      <c r="O1419" s="8" t="s">
        <v>30414</v>
      </c>
      <c r="P1419" s="3"/>
      <c r="Q1419" s="73" t="s">
        <v>29558</v>
      </c>
    </row>
    <row r="1420" spans="1:17" x14ac:dyDescent="0.25">
      <c r="A1420" s="7" t="s">
        <v>28392</v>
      </c>
      <c r="B1420" s="1" t="s">
        <v>22433</v>
      </c>
      <c r="C1420" s="3" t="s">
        <v>30415</v>
      </c>
      <c r="D1420" s="59" t="str">
        <f t="shared" si="22"/>
        <v>DEBEL EUGENIE</v>
      </c>
      <c r="E1420" s="4" t="s">
        <v>30416</v>
      </c>
      <c r="F1420" s="3" t="s">
        <v>1633</v>
      </c>
      <c r="G1420" s="5" t="s">
        <v>30417</v>
      </c>
      <c r="H1420" s="8" t="s">
        <v>2143</v>
      </c>
      <c r="J1420" s="3" t="s">
        <v>30418</v>
      </c>
      <c r="N1420" s="3" t="s">
        <v>22433</v>
      </c>
      <c r="O1420" s="8" t="s">
        <v>22857</v>
      </c>
      <c r="P1420" s="3"/>
      <c r="Q1420" s="73" t="s">
        <v>29558</v>
      </c>
    </row>
    <row r="1421" spans="1:17" x14ac:dyDescent="0.25">
      <c r="A1421" s="7" t="s">
        <v>28393</v>
      </c>
      <c r="B1421" s="1" t="s">
        <v>14106</v>
      </c>
      <c r="C1421" s="3" t="s">
        <v>2133</v>
      </c>
      <c r="D1421" s="59" t="str">
        <f t="shared" si="22"/>
        <v>DEBO DAVID</v>
      </c>
      <c r="E1421" s="4" t="s">
        <v>30419</v>
      </c>
      <c r="F1421" s="3" t="s">
        <v>1523</v>
      </c>
      <c r="G1421" s="5" t="s">
        <v>30420</v>
      </c>
      <c r="H1421" s="8" t="s">
        <v>2143</v>
      </c>
      <c r="J1421" s="3" t="s">
        <v>26704</v>
      </c>
      <c r="N1421" s="3" t="s">
        <v>14106</v>
      </c>
      <c r="O1421" s="8" t="s">
        <v>23821</v>
      </c>
      <c r="P1421" s="3" t="s">
        <v>10908</v>
      </c>
      <c r="Q1421" s="73" t="s">
        <v>29558</v>
      </c>
    </row>
    <row r="1422" spans="1:17" x14ac:dyDescent="0.25">
      <c r="A1422" s="7" t="s">
        <v>28394</v>
      </c>
      <c r="B1422" s="1" t="s">
        <v>30421</v>
      </c>
      <c r="C1422" s="3" t="s">
        <v>30422</v>
      </c>
      <c r="D1422" s="59" t="str">
        <f t="shared" si="22"/>
        <v>DEBOUVERE OSCAR-MAURICE</v>
      </c>
      <c r="E1422" s="4" t="s">
        <v>30423</v>
      </c>
      <c r="F1422" s="3" t="s">
        <v>1575</v>
      </c>
      <c r="G1422" s="5" t="s">
        <v>30424</v>
      </c>
      <c r="H1422" s="8" t="s">
        <v>1575</v>
      </c>
      <c r="J1422" s="3" t="s">
        <v>30425</v>
      </c>
      <c r="N1422" s="3" t="s">
        <v>30426</v>
      </c>
      <c r="O1422" s="8" t="s">
        <v>30427</v>
      </c>
      <c r="P1422" s="3"/>
      <c r="Q1422" s="73" t="s">
        <v>29557</v>
      </c>
    </row>
    <row r="1423" spans="1:17" x14ac:dyDescent="0.25">
      <c r="A1423" s="7" t="s">
        <v>28395</v>
      </c>
      <c r="B1423" s="1" t="s">
        <v>1673</v>
      </c>
      <c r="C1423" s="3" t="s">
        <v>1672</v>
      </c>
      <c r="D1423" s="59" t="str">
        <f t="shared" si="22"/>
        <v>DECLERCK GERMAINE</v>
      </c>
      <c r="E1423" s="4" t="s">
        <v>1701</v>
      </c>
      <c r="F1423" s="3" t="s">
        <v>2143</v>
      </c>
      <c r="G1423" s="5" t="s">
        <v>30428</v>
      </c>
      <c r="H1423" s="8" t="s">
        <v>1585</v>
      </c>
      <c r="J1423" s="3" t="s">
        <v>10160</v>
      </c>
      <c r="N1423" s="3" t="s">
        <v>30429</v>
      </c>
      <c r="O1423" s="8" t="s">
        <v>30430</v>
      </c>
      <c r="P1423" s="3" t="s">
        <v>30431</v>
      </c>
      <c r="Q1423" s="73" t="s">
        <v>29558</v>
      </c>
    </row>
    <row r="1424" spans="1:17" x14ac:dyDescent="0.25">
      <c r="A1424" s="7" t="s">
        <v>28396</v>
      </c>
      <c r="B1424" s="1" t="s">
        <v>1673</v>
      </c>
      <c r="C1424" s="3" t="s">
        <v>30432</v>
      </c>
      <c r="D1424" s="59" t="str">
        <f t="shared" si="22"/>
        <v>DECLERCK MAURITS-JOSEPH</v>
      </c>
      <c r="E1424" s="4" t="s">
        <v>30433</v>
      </c>
      <c r="F1424" s="3" t="s">
        <v>2143</v>
      </c>
      <c r="G1424" s="5" t="s">
        <v>30434</v>
      </c>
      <c r="H1424" s="8" t="s">
        <v>1575</v>
      </c>
      <c r="J1424" s="3" t="s">
        <v>30435</v>
      </c>
      <c r="N1424" s="3" t="s">
        <v>1673</v>
      </c>
      <c r="O1424" s="8" t="s">
        <v>2369</v>
      </c>
      <c r="P1424" s="3"/>
      <c r="Q1424" s="73" t="s">
        <v>29558</v>
      </c>
    </row>
    <row r="1425" spans="1:17" x14ac:dyDescent="0.25">
      <c r="A1425" s="7" t="s">
        <v>28397</v>
      </c>
      <c r="B1425" s="1" t="s">
        <v>1673</v>
      </c>
      <c r="C1425" s="3" t="s">
        <v>30436</v>
      </c>
      <c r="D1425" s="59" t="str">
        <f t="shared" si="22"/>
        <v>DECLERCK PAULA-MARIETTE-SIMONA</v>
      </c>
      <c r="E1425" s="4" t="s">
        <v>30437</v>
      </c>
      <c r="F1425" s="3" t="s">
        <v>2143</v>
      </c>
      <c r="G1425" s="5" t="s">
        <v>4678</v>
      </c>
      <c r="H1425" s="8" t="s">
        <v>2143</v>
      </c>
      <c r="L1425" s="3" t="s">
        <v>30438</v>
      </c>
      <c r="M1425" s="3" t="s">
        <v>30439</v>
      </c>
      <c r="N1425" s="3" t="s">
        <v>30429</v>
      </c>
      <c r="P1425" s="3" t="s">
        <v>30440</v>
      </c>
      <c r="Q1425" s="73" t="s">
        <v>29558</v>
      </c>
    </row>
    <row r="1426" spans="1:17" x14ac:dyDescent="0.25">
      <c r="A1426" s="7" t="s">
        <v>28398</v>
      </c>
      <c r="B1426" s="1" t="s">
        <v>10278</v>
      </c>
      <c r="C1426" s="3" t="s">
        <v>1700</v>
      </c>
      <c r="D1426" s="59" t="str">
        <f t="shared" si="22"/>
        <v>DEJAEGHER MARIE-LOUISE</v>
      </c>
      <c r="E1426" s="4" t="s">
        <v>30441</v>
      </c>
      <c r="F1426" s="3" t="s">
        <v>2143</v>
      </c>
      <c r="G1426" s="5" t="s">
        <v>30442</v>
      </c>
      <c r="H1426" s="8" t="s">
        <v>1551</v>
      </c>
      <c r="J1426" s="3" t="s">
        <v>30443</v>
      </c>
      <c r="N1426" s="3" t="s">
        <v>10278</v>
      </c>
      <c r="O1426" s="8" t="s">
        <v>1552</v>
      </c>
      <c r="P1426" s="3"/>
      <c r="Q1426" s="73" t="s">
        <v>29558</v>
      </c>
    </row>
    <row r="1427" spans="1:17" x14ac:dyDescent="0.25">
      <c r="A1427" s="7" t="s">
        <v>28399</v>
      </c>
      <c r="B1427" s="1" t="s">
        <v>1716</v>
      </c>
      <c r="C1427" s="3" t="s">
        <v>19005</v>
      </c>
      <c r="D1427" s="59" t="str">
        <f t="shared" si="22"/>
        <v>DELBAERE PHARAILDE</v>
      </c>
      <c r="E1427" s="4" t="s">
        <v>30444</v>
      </c>
      <c r="F1427" s="3" t="s">
        <v>2143</v>
      </c>
      <c r="G1427" s="5" t="s">
        <v>30445</v>
      </c>
      <c r="H1427" s="8" t="s">
        <v>3685</v>
      </c>
      <c r="J1427" s="65" t="s">
        <v>30446</v>
      </c>
      <c r="N1427" s="3" t="s">
        <v>1716</v>
      </c>
      <c r="O1427" s="66" t="s">
        <v>22552</v>
      </c>
      <c r="P1427" s="3"/>
      <c r="Q1427" s="73" t="s">
        <v>29557</v>
      </c>
    </row>
    <row r="1428" spans="1:17" x14ac:dyDescent="0.25">
      <c r="A1428" s="7" t="s">
        <v>28400</v>
      </c>
      <c r="B1428" s="1" t="s">
        <v>1560</v>
      </c>
      <c r="C1428" s="3" t="s">
        <v>4669</v>
      </c>
      <c r="D1428" s="59" t="str">
        <f t="shared" si="22"/>
        <v>DELEERSNIJDER ROSA</v>
      </c>
      <c r="E1428" s="4" t="s">
        <v>30533</v>
      </c>
      <c r="F1428" s="3" t="s">
        <v>1614</v>
      </c>
      <c r="G1428" s="5" t="s">
        <v>30534</v>
      </c>
      <c r="H1428" s="8" t="s">
        <v>1524</v>
      </c>
      <c r="I1428" s="3" t="s">
        <v>30535</v>
      </c>
      <c r="J1428" s="65" t="s">
        <v>30536</v>
      </c>
      <c r="K1428" s="8" t="s">
        <v>30537</v>
      </c>
      <c r="L1428" s="3" t="s">
        <v>30538</v>
      </c>
      <c r="M1428" s="3" t="s">
        <v>30539</v>
      </c>
      <c r="N1428" s="3" t="s">
        <v>30540</v>
      </c>
      <c r="O1428" s="66" t="s">
        <v>30541</v>
      </c>
      <c r="P1428" s="3" t="s">
        <v>30542</v>
      </c>
      <c r="Q1428" s="73" t="s">
        <v>29558</v>
      </c>
    </row>
    <row r="1429" spans="1:17" x14ac:dyDescent="0.25">
      <c r="A1429" s="7" t="s">
        <v>28401</v>
      </c>
      <c r="B1429" s="1" t="s">
        <v>26768</v>
      </c>
      <c r="C1429" s="3" t="s">
        <v>4824</v>
      </c>
      <c r="D1429" s="59" t="str">
        <f t="shared" si="22"/>
        <v>DELPORTE LAURA</v>
      </c>
      <c r="E1429" s="4" t="s">
        <v>4350</v>
      </c>
      <c r="F1429" s="3" t="s">
        <v>2143</v>
      </c>
      <c r="G1429" s="5" t="s">
        <v>30447</v>
      </c>
      <c r="H1429" s="8" t="s">
        <v>1521</v>
      </c>
      <c r="J1429" s="3" t="s">
        <v>30448</v>
      </c>
      <c r="N1429" s="3" t="s">
        <v>26774</v>
      </c>
      <c r="O1429" s="8" t="s">
        <v>30449</v>
      </c>
      <c r="P1429" s="3"/>
      <c r="Q1429" s="73" t="s">
        <v>29557</v>
      </c>
    </row>
    <row r="1430" spans="1:17" x14ac:dyDescent="0.25">
      <c r="A1430" s="7" t="s">
        <v>28402</v>
      </c>
      <c r="B1430" s="1" t="s">
        <v>1536</v>
      </c>
      <c r="C1430" s="3" t="s">
        <v>10631</v>
      </c>
      <c r="D1430" s="59" t="str">
        <f>UPPER(TRIM(B1430)) &amp; " " &amp; UPPER(TRIM(C1430))</f>
        <v>DEMEULEMEESTER ALPHONSE</v>
      </c>
      <c r="E1430" s="4" t="s">
        <v>30450</v>
      </c>
      <c r="F1430" s="3" t="s">
        <v>2129</v>
      </c>
      <c r="G1430" s="5" t="s">
        <v>13128</v>
      </c>
      <c r="H1430" s="8" t="s">
        <v>1520</v>
      </c>
      <c r="J1430" s="3" t="s">
        <v>26818</v>
      </c>
      <c r="N1430" s="3" t="s">
        <v>1536</v>
      </c>
      <c r="O1430" s="8" t="s">
        <v>23441</v>
      </c>
      <c r="P1430" s="3"/>
      <c r="Q1430" s="73" t="s">
        <v>29558</v>
      </c>
    </row>
    <row r="1431" spans="1:17" x14ac:dyDescent="0.25">
      <c r="A1431" s="7" t="s">
        <v>28403</v>
      </c>
      <c r="B1431" s="1" t="s">
        <v>21367</v>
      </c>
      <c r="C1431" s="3" t="s">
        <v>5188</v>
      </c>
      <c r="D1431" s="59" t="str">
        <f t="shared" si="22"/>
        <v>DENYS MARTHA</v>
      </c>
      <c r="E1431" s="4" t="s">
        <v>25285</v>
      </c>
      <c r="F1431" s="3" t="s">
        <v>3034</v>
      </c>
      <c r="G1431" s="5" t="s">
        <v>8289</v>
      </c>
      <c r="H1431" s="8" t="s">
        <v>1524</v>
      </c>
      <c r="I1431" s="3" t="s">
        <v>30451</v>
      </c>
      <c r="N1431" s="3" t="s">
        <v>30453</v>
      </c>
      <c r="P1431" s="3" t="s">
        <v>30452</v>
      </c>
      <c r="Q1431" s="73" t="s">
        <v>30174</v>
      </c>
    </row>
    <row r="1432" spans="1:17" x14ac:dyDescent="0.25">
      <c r="A1432" s="7" t="s">
        <v>28404</v>
      </c>
      <c r="B1432" s="1" t="s">
        <v>1617</v>
      </c>
      <c r="C1432" s="3" t="s">
        <v>1518</v>
      </c>
      <c r="D1432" s="59" t="str">
        <f t="shared" si="22"/>
        <v>DEVOS ANDRÉ</v>
      </c>
      <c r="E1432" s="4" t="s">
        <v>30454</v>
      </c>
      <c r="F1432" s="3" t="s">
        <v>2143</v>
      </c>
      <c r="G1432" s="5" t="s">
        <v>30455</v>
      </c>
      <c r="H1432" s="8" t="s">
        <v>1524</v>
      </c>
      <c r="I1432" s="3" t="s">
        <v>30457</v>
      </c>
      <c r="J1432" s="3" t="s">
        <v>30456</v>
      </c>
      <c r="N1432" s="3" t="s">
        <v>1617</v>
      </c>
      <c r="O1432" s="8" t="s">
        <v>1604</v>
      </c>
      <c r="P1432" s="3"/>
      <c r="Q1432" s="73" t="s">
        <v>29558</v>
      </c>
    </row>
    <row r="1433" spans="1:17" x14ac:dyDescent="0.25">
      <c r="A1433" s="7" t="s">
        <v>28405</v>
      </c>
      <c r="B1433" s="1" t="s">
        <v>1617</v>
      </c>
      <c r="C1433" s="3" t="s">
        <v>30458</v>
      </c>
      <c r="D1433" s="59" t="str">
        <f t="shared" si="22"/>
        <v>DEVOS CLARA-CYRILLA-LEONIA</v>
      </c>
      <c r="E1433" s="4" t="s">
        <v>30459</v>
      </c>
      <c r="F1433" s="3" t="s">
        <v>2143</v>
      </c>
      <c r="G1433" s="5" t="s">
        <v>30460</v>
      </c>
      <c r="H1433" s="8" t="s">
        <v>1524</v>
      </c>
      <c r="J1433" s="3" t="s">
        <v>30461</v>
      </c>
      <c r="N1433" s="3" t="s">
        <v>25202</v>
      </c>
      <c r="O1433" s="8" t="s">
        <v>30462</v>
      </c>
      <c r="P1433" s="3"/>
      <c r="Q1433" s="73" t="s">
        <v>29558</v>
      </c>
    </row>
    <row r="1434" spans="1:17" x14ac:dyDescent="0.25">
      <c r="A1434" s="7" t="s">
        <v>28406</v>
      </c>
      <c r="B1434" s="1" t="s">
        <v>1617</v>
      </c>
      <c r="C1434" s="3" t="s">
        <v>13027</v>
      </c>
      <c r="D1434" s="59" t="str">
        <f t="shared" si="22"/>
        <v>DEVOS EUGEEN</v>
      </c>
      <c r="E1434" s="4" t="s">
        <v>30463</v>
      </c>
      <c r="F1434" s="3" t="s">
        <v>2143</v>
      </c>
      <c r="G1434" s="5" t="s">
        <v>30464</v>
      </c>
      <c r="H1434" s="8" t="s">
        <v>1585</v>
      </c>
      <c r="J1434" s="3" t="s">
        <v>30465</v>
      </c>
      <c r="N1434" s="3" t="s">
        <v>21807</v>
      </c>
      <c r="O1434" s="8" t="s">
        <v>30466</v>
      </c>
      <c r="P1434" s="3"/>
      <c r="Q1434" s="73" t="s">
        <v>29558</v>
      </c>
    </row>
    <row r="1435" spans="1:17" x14ac:dyDescent="0.25">
      <c r="A1435" s="7" t="s">
        <v>28407</v>
      </c>
      <c r="B1435" s="1" t="s">
        <v>1617</v>
      </c>
      <c r="C1435" s="3" t="s">
        <v>1853</v>
      </c>
      <c r="D1435" s="59" t="str">
        <f t="shared" si="22"/>
        <v>DEVOS JULES</v>
      </c>
      <c r="E1435" s="4" t="s">
        <v>30467</v>
      </c>
      <c r="F1435" s="3" t="s">
        <v>2143</v>
      </c>
      <c r="G1435" s="5" t="s">
        <v>30468</v>
      </c>
      <c r="H1435" s="8" t="s">
        <v>1585</v>
      </c>
      <c r="J1435" s="3" t="s">
        <v>30469</v>
      </c>
      <c r="N1435" s="3" t="s">
        <v>30470</v>
      </c>
      <c r="O1435" s="8" t="s">
        <v>30471</v>
      </c>
      <c r="P1435" s="3"/>
      <c r="Q1435" s="73" t="s">
        <v>29558</v>
      </c>
    </row>
    <row r="1436" spans="1:17" x14ac:dyDescent="0.25">
      <c r="A1436" s="7" t="s">
        <v>28408</v>
      </c>
      <c r="B1436" s="1" t="s">
        <v>1617</v>
      </c>
      <c r="C1436" s="3" t="s">
        <v>30649</v>
      </c>
      <c r="D1436" s="59" t="str">
        <f t="shared" si="22"/>
        <v>DEVOS ROBERT MICHEL</v>
      </c>
      <c r="E1436" s="4" t="s">
        <v>30543</v>
      </c>
      <c r="F1436" s="3" t="s">
        <v>1524</v>
      </c>
      <c r="G1436" s="5" t="s">
        <v>30472</v>
      </c>
      <c r="H1436" s="8" t="s">
        <v>4130</v>
      </c>
      <c r="I1436" s="3" t="s">
        <v>30650</v>
      </c>
      <c r="L1436" s="3" t="s">
        <v>30473</v>
      </c>
      <c r="M1436" s="3" t="s">
        <v>30474</v>
      </c>
      <c r="N1436" s="3" t="s">
        <v>30475</v>
      </c>
      <c r="P1436" s="3" t="s">
        <v>30544</v>
      </c>
      <c r="Q1436" s="73" t="s">
        <v>29558</v>
      </c>
    </row>
    <row r="1437" spans="1:17" x14ac:dyDescent="0.25">
      <c r="A1437" s="7" t="s">
        <v>28409</v>
      </c>
      <c r="B1437" s="1" t="s">
        <v>10959</v>
      </c>
      <c r="C1437" s="3" t="s">
        <v>1538</v>
      </c>
      <c r="D1437" s="59" t="str">
        <f t="shared" si="22"/>
        <v>DINNEWETH CHRISTIANE</v>
      </c>
      <c r="E1437" s="4" t="s">
        <v>30476</v>
      </c>
      <c r="F1437" s="3" t="s">
        <v>2143</v>
      </c>
      <c r="G1437" s="5" t="s">
        <v>30477</v>
      </c>
      <c r="H1437" s="8" t="s">
        <v>1575</v>
      </c>
      <c r="J1437" s="3" t="s">
        <v>21523</v>
      </c>
      <c r="M1437" s="3" t="s">
        <v>30478</v>
      </c>
      <c r="N1437" s="3" t="s">
        <v>30479</v>
      </c>
      <c r="O1437" s="8" t="s">
        <v>21523</v>
      </c>
      <c r="P1437" s="3"/>
      <c r="Q1437" s="73" t="s">
        <v>29558</v>
      </c>
    </row>
    <row r="1438" spans="1:17" x14ac:dyDescent="0.25">
      <c r="A1438" s="7" t="s">
        <v>28410</v>
      </c>
      <c r="B1438" s="1" t="s">
        <v>30480</v>
      </c>
      <c r="C1438" s="3" t="s">
        <v>30481</v>
      </c>
      <c r="D1438" s="59" t="str">
        <f t="shared" si="22"/>
        <v>DURSIN HÉLÉNA BERTHA</v>
      </c>
      <c r="E1438" s="4" t="s">
        <v>21614</v>
      </c>
      <c r="F1438" s="3" t="s">
        <v>2143</v>
      </c>
      <c r="G1438" s="5" t="s">
        <v>8799</v>
      </c>
      <c r="H1438" s="8" t="s">
        <v>1575</v>
      </c>
      <c r="J1438" s="3" t="s">
        <v>30482</v>
      </c>
      <c r="N1438" s="3" t="s">
        <v>30483</v>
      </c>
      <c r="O1438" s="8" t="s">
        <v>30484</v>
      </c>
      <c r="P1438" s="3"/>
      <c r="Q1438" s="73" t="s">
        <v>29558</v>
      </c>
    </row>
    <row r="1439" spans="1:17" x14ac:dyDescent="0.25">
      <c r="A1439" s="7" t="s">
        <v>28411</v>
      </c>
      <c r="B1439" s="1" t="s">
        <v>30485</v>
      </c>
      <c r="C1439" s="3" t="s">
        <v>30486</v>
      </c>
      <c r="D1439" s="59" t="str">
        <f t="shared" si="22"/>
        <v>LARIDON NORBERT FRANÇOIS</v>
      </c>
      <c r="E1439" s="4" t="s">
        <v>30487</v>
      </c>
      <c r="F1439" s="3" t="s">
        <v>2143</v>
      </c>
      <c r="G1439" s="5" t="s">
        <v>30488</v>
      </c>
      <c r="H1439" s="8" t="s">
        <v>1523</v>
      </c>
      <c r="N1439" s="3" t="s">
        <v>30485</v>
      </c>
      <c r="P1439" s="3"/>
      <c r="Q1439" s="73" t="s">
        <v>29558</v>
      </c>
    </row>
    <row r="1440" spans="1:17" x14ac:dyDescent="0.25">
      <c r="A1440" s="7" t="s">
        <v>28412</v>
      </c>
      <c r="B1440" s="1" t="s">
        <v>8601</v>
      </c>
      <c r="C1440" s="3" t="s">
        <v>2680</v>
      </c>
      <c r="D1440" s="59" t="str">
        <f t="shared" si="22"/>
        <v>MAEBE CYRIEL</v>
      </c>
      <c r="E1440" s="4" t="s">
        <v>30489</v>
      </c>
      <c r="F1440" s="3" t="s">
        <v>2143</v>
      </c>
      <c r="G1440" s="5" t="s">
        <v>30490</v>
      </c>
      <c r="H1440" s="8" t="s">
        <v>1575</v>
      </c>
      <c r="J1440" s="3" t="s">
        <v>27085</v>
      </c>
      <c r="N1440" s="3" t="s">
        <v>30491</v>
      </c>
      <c r="O1440" s="8" t="s">
        <v>30492</v>
      </c>
      <c r="P1440" s="3"/>
      <c r="Q1440" s="73" t="s">
        <v>29558</v>
      </c>
    </row>
    <row r="1441" spans="1:17" x14ac:dyDescent="0.25">
      <c r="A1441" s="7" t="s">
        <v>28413</v>
      </c>
      <c r="B1441" s="1" t="s">
        <v>8601</v>
      </c>
      <c r="C1441" s="3" t="s">
        <v>1853</v>
      </c>
      <c r="D1441" s="59" t="str">
        <f t="shared" si="22"/>
        <v>MAEBE JULES</v>
      </c>
      <c r="E1441" s="4" t="s">
        <v>30493</v>
      </c>
      <c r="F1441" s="3" t="s">
        <v>2143</v>
      </c>
      <c r="G1441" s="5" t="s">
        <v>30494</v>
      </c>
      <c r="H1441" s="8" t="s">
        <v>1575</v>
      </c>
      <c r="J1441" s="3" t="s">
        <v>30495</v>
      </c>
      <c r="L1441" s="3" t="s">
        <v>30496</v>
      </c>
      <c r="M1441" s="3" t="s">
        <v>27085</v>
      </c>
      <c r="N1441" s="3" t="s">
        <v>30497</v>
      </c>
      <c r="O1441" s="8" t="s">
        <v>2133</v>
      </c>
      <c r="P1441" s="3" t="s">
        <v>1600</v>
      </c>
      <c r="Q1441" s="73" t="s">
        <v>29558</v>
      </c>
    </row>
    <row r="1442" spans="1:17" x14ac:dyDescent="0.25">
      <c r="A1442" s="7" t="s">
        <v>28414</v>
      </c>
      <c r="B1442" s="1" t="s">
        <v>1699</v>
      </c>
      <c r="C1442" s="3" t="s">
        <v>1897</v>
      </c>
      <c r="D1442" s="59" t="str">
        <f t="shared" si="22"/>
        <v>MARIJSSE LUC</v>
      </c>
      <c r="E1442" s="4" t="s">
        <v>30498</v>
      </c>
      <c r="F1442" s="3" t="s">
        <v>2143</v>
      </c>
      <c r="G1442" s="5" t="s">
        <v>30499</v>
      </c>
      <c r="H1442" s="8" t="s">
        <v>2773</v>
      </c>
      <c r="L1442" s="3" t="s">
        <v>25217</v>
      </c>
      <c r="M1442" s="3" t="s">
        <v>30500</v>
      </c>
      <c r="N1442" s="3" t="s">
        <v>30501</v>
      </c>
      <c r="P1442" s="3"/>
      <c r="Q1442" s="73" t="s">
        <v>30174</v>
      </c>
    </row>
    <row r="1443" spans="1:17" x14ac:dyDescent="0.25">
      <c r="A1443" s="7" t="s">
        <v>28415</v>
      </c>
      <c r="B1443" s="1" t="s">
        <v>1699</v>
      </c>
      <c r="C1443" s="3" t="s">
        <v>17564</v>
      </c>
      <c r="D1443" s="59" t="str">
        <f t="shared" si="22"/>
        <v>MARIJSSE TREES</v>
      </c>
      <c r="E1443" s="4" t="s">
        <v>30502</v>
      </c>
      <c r="F1443" s="3" t="s">
        <v>2143</v>
      </c>
      <c r="G1443" s="5" t="s">
        <v>30503</v>
      </c>
      <c r="H1443" s="8" t="s">
        <v>2230</v>
      </c>
      <c r="J1443" s="3" t="s">
        <v>30504</v>
      </c>
      <c r="N1443" s="3" t="s">
        <v>1699</v>
      </c>
      <c r="O1443" s="8" t="s">
        <v>30505</v>
      </c>
      <c r="P1443" s="3"/>
      <c r="Q1443" s="73" t="s">
        <v>29558</v>
      </c>
    </row>
    <row r="1444" spans="1:17" x14ac:dyDescent="0.25">
      <c r="A1444" s="7" t="s">
        <v>28416</v>
      </c>
      <c r="B1444" s="1" t="s">
        <v>22461</v>
      </c>
      <c r="C1444" s="3" t="s">
        <v>1803</v>
      </c>
      <c r="D1444" s="59" t="str">
        <f t="shared" si="22"/>
        <v>MARYSSE IRMA</v>
      </c>
      <c r="E1444" s="4" t="s">
        <v>18143</v>
      </c>
      <c r="F1444" s="3" t="s">
        <v>2143</v>
      </c>
      <c r="G1444" s="5" t="s">
        <v>5743</v>
      </c>
      <c r="H1444" s="8" t="s">
        <v>1524</v>
      </c>
      <c r="J1444" s="3" t="s">
        <v>30506</v>
      </c>
      <c r="N1444" s="3" t="s">
        <v>22461</v>
      </c>
      <c r="O1444" s="8" t="s">
        <v>30507</v>
      </c>
      <c r="P1444" s="3"/>
      <c r="Q1444" s="73" t="s">
        <v>29558</v>
      </c>
    </row>
    <row r="1445" spans="1:17" x14ac:dyDescent="0.25">
      <c r="A1445" s="7" t="s">
        <v>28417</v>
      </c>
      <c r="B1445" s="1" t="s">
        <v>8095</v>
      </c>
      <c r="C1445" s="3" t="s">
        <v>30508</v>
      </c>
      <c r="D1445" s="59" t="str">
        <f t="shared" si="22"/>
        <v>MEERSCHMAN MICHEL-JAN-ALBERIC</v>
      </c>
      <c r="E1445" s="4" t="s">
        <v>30509</v>
      </c>
      <c r="F1445" s="3" t="s">
        <v>2143</v>
      </c>
      <c r="G1445" s="5" t="s">
        <v>8591</v>
      </c>
      <c r="H1445" s="8" t="s">
        <v>2143</v>
      </c>
      <c r="L1445" s="3" t="s">
        <v>30510</v>
      </c>
      <c r="M1445" s="3" t="s">
        <v>30511</v>
      </c>
      <c r="N1445" s="3" t="s">
        <v>21373</v>
      </c>
      <c r="P1445" s="3" t="s">
        <v>30512</v>
      </c>
      <c r="Q1445" s="73" t="s">
        <v>29558</v>
      </c>
    </row>
    <row r="1446" spans="1:17" x14ac:dyDescent="0.25">
      <c r="A1446" s="7" t="s">
        <v>28418</v>
      </c>
      <c r="B1446" s="1" t="s">
        <v>7295</v>
      </c>
      <c r="C1446" s="3" t="s">
        <v>30513</v>
      </c>
      <c r="D1446" s="59" t="str">
        <f t="shared" si="22"/>
        <v>MESSIAEN PATRICIA</v>
      </c>
      <c r="E1446" s="4" t="s">
        <v>30514</v>
      </c>
      <c r="F1446" s="3" t="s">
        <v>1524</v>
      </c>
      <c r="G1446" s="5" t="s">
        <v>30515</v>
      </c>
      <c r="H1446" s="8" t="s">
        <v>1524</v>
      </c>
      <c r="I1446" s="3" t="s">
        <v>30516</v>
      </c>
      <c r="J1446" s="3" t="s">
        <v>30517</v>
      </c>
      <c r="L1446" s="3" t="s">
        <v>22600</v>
      </c>
      <c r="M1446" s="3" t="s">
        <v>30518</v>
      </c>
      <c r="N1446" s="3" t="s">
        <v>30520</v>
      </c>
      <c r="O1446" s="8" t="s">
        <v>30519</v>
      </c>
      <c r="P1446" s="3" t="s">
        <v>30521</v>
      </c>
      <c r="Q1446" s="73" t="s">
        <v>29557</v>
      </c>
    </row>
    <row r="1447" spans="1:17" x14ac:dyDescent="0.25">
      <c r="A1447" s="7" t="s">
        <v>28419</v>
      </c>
      <c r="B1447" s="1" t="s">
        <v>6919</v>
      </c>
      <c r="C1447" s="3" t="s">
        <v>30522</v>
      </c>
      <c r="D1447" s="59" t="str">
        <f t="shared" si="22"/>
        <v>MESTDAG DIRK-AUGUST</v>
      </c>
      <c r="E1447" s="4" t="s">
        <v>30523</v>
      </c>
      <c r="F1447" s="3" t="s">
        <v>1524</v>
      </c>
      <c r="G1447" s="5" t="s">
        <v>30524</v>
      </c>
      <c r="H1447" s="8" t="s">
        <v>2143</v>
      </c>
      <c r="L1447" s="3" t="s">
        <v>30525</v>
      </c>
      <c r="M1447" s="3" t="s">
        <v>30526</v>
      </c>
      <c r="N1447" s="3" t="s">
        <v>30527</v>
      </c>
      <c r="P1447" s="3" t="s">
        <v>30528</v>
      </c>
      <c r="Q1447" s="73" t="s">
        <v>29558</v>
      </c>
    </row>
    <row r="1448" spans="1:17" x14ac:dyDescent="0.25">
      <c r="A1448" s="7" t="s">
        <v>28420</v>
      </c>
      <c r="B1448" s="1" t="s">
        <v>2531</v>
      </c>
      <c r="C1448" s="3" t="s">
        <v>7911</v>
      </c>
      <c r="D1448" s="59" t="str">
        <f t="shared" si="22"/>
        <v>MORTIER LEOPOLD</v>
      </c>
      <c r="E1448" s="4" t="s">
        <v>30529</v>
      </c>
      <c r="F1448" s="3" t="s">
        <v>2143</v>
      </c>
      <c r="G1448" s="5" t="s">
        <v>30530</v>
      </c>
      <c r="H1448" s="8" t="s">
        <v>1585</v>
      </c>
      <c r="J1448" s="3" t="s">
        <v>30531</v>
      </c>
      <c r="N1448" s="3" t="s">
        <v>2531</v>
      </c>
      <c r="O1448" s="8" t="s">
        <v>8139</v>
      </c>
      <c r="P1448" s="3" t="s">
        <v>30532</v>
      </c>
      <c r="Q1448" s="73" t="s">
        <v>29558</v>
      </c>
    </row>
    <row r="1449" spans="1:17" x14ac:dyDescent="0.25">
      <c r="A1449" s="7" t="s">
        <v>28421</v>
      </c>
      <c r="B1449" s="1" t="s">
        <v>1552</v>
      </c>
      <c r="C1449" s="3" t="s">
        <v>30545</v>
      </c>
      <c r="D1449" s="59" t="str">
        <f t="shared" si="22"/>
        <v>PAUWELS ADÈLE-ELISA</v>
      </c>
      <c r="E1449" s="4" t="s">
        <v>30546</v>
      </c>
      <c r="F1449" s="3" t="s">
        <v>2143</v>
      </c>
      <c r="G1449" s="5" t="s">
        <v>30547</v>
      </c>
      <c r="H1449" s="8" t="s">
        <v>2143</v>
      </c>
      <c r="J1449" s="3" t="s">
        <v>30548</v>
      </c>
      <c r="N1449" s="3" t="s">
        <v>1552</v>
      </c>
      <c r="O1449" s="8" t="s">
        <v>1549</v>
      </c>
      <c r="P1449" s="3" t="s">
        <v>30549</v>
      </c>
      <c r="Q1449" s="73" t="s">
        <v>29558</v>
      </c>
    </row>
    <row r="1450" spans="1:17" x14ac:dyDescent="0.25">
      <c r="A1450" s="7" t="s">
        <v>28422</v>
      </c>
      <c r="B1450" s="1" t="s">
        <v>1552</v>
      </c>
      <c r="C1450" s="3" t="s">
        <v>30550</v>
      </c>
      <c r="D1450" s="59" t="str">
        <f t="shared" si="22"/>
        <v>PAUWELS JULES-ALFONS</v>
      </c>
      <c r="E1450" s="4" t="s">
        <v>30551</v>
      </c>
      <c r="F1450" s="3" t="s">
        <v>1551</v>
      </c>
      <c r="G1450" s="5" t="s">
        <v>30552</v>
      </c>
      <c r="H1450" s="8" t="s">
        <v>2143</v>
      </c>
      <c r="J1450" s="3" t="s">
        <v>30553</v>
      </c>
      <c r="K1450" s="8" t="s">
        <v>30554</v>
      </c>
      <c r="N1450" s="3" t="s">
        <v>1552</v>
      </c>
      <c r="O1450" s="8" t="s">
        <v>30555</v>
      </c>
      <c r="P1450" s="3" t="s">
        <v>30556</v>
      </c>
      <c r="Q1450" s="73" t="s">
        <v>29558</v>
      </c>
    </row>
    <row r="1451" spans="1:17" x14ac:dyDescent="0.25">
      <c r="A1451" s="7" t="s">
        <v>28423</v>
      </c>
      <c r="B1451" s="1" t="s">
        <v>1687</v>
      </c>
      <c r="C1451" s="3" t="s">
        <v>2932</v>
      </c>
      <c r="D1451" s="59" t="str">
        <f t="shared" si="22"/>
        <v>PLANCKAERT OSCAR</v>
      </c>
      <c r="E1451" s="4" t="s">
        <v>30557</v>
      </c>
      <c r="F1451" s="3" t="s">
        <v>2143</v>
      </c>
      <c r="G1451" s="5" t="s">
        <v>30558</v>
      </c>
      <c r="H1451" s="8" t="s">
        <v>1524</v>
      </c>
      <c r="J1451" s="3" t="s">
        <v>23376</v>
      </c>
      <c r="N1451" s="3" t="s">
        <v>24265</v>
      </c>
      <c r="O1451" s="8" t="s">
        <v>23810</v>
      </c>
      <c r="P1451" s="3" t="s">
        <v>30559</v>
      </c>
      <c r="Q1451" s="73" t="s">
        <v>29558</v>
      </c>
    </row>
    <row r="1452" spans="1:17" x14ac:dyDescent="0.25">
      <c r="A1452" s="7" t="s">
        <v>28424</v>
      </c>
      <c r="B1452" s="1" t="s">
        <v>1537</v>
      </c>
      <c r="C1452" s="3" t="s">
        <v>2364</v>
      </c>
      <c r="D1452" s="59" t="str">
        <f t="shared" si="22"/>
        <v>ROOBROUCK MARNIX</v>
      </c>
      <c r="E1452" s="4" t="s">
        <v>30560</v>
      </c>
      <c r="F1452" s="3" t="s">
        <v>2143</v>
      </c>
      <c r="G1452" s="5" t="s">
        <v>30561</v>
      </c>
      <c r="H1452" s="8" t="s">
        <v>1585</v>
      </c>
      <c r="J1452" s="3" t="s">
        <v>30562</v>
      </c>
      <c r="N1452" s="3" t="s">
        <v>30563</v>
      </c>
      <c r="O1452" s="8" t="s">
        <v>30564</v>
      </c>
      <c r="P1452" s="3"/>
      <c r="Q1452" s="73" t="s">
        <v>29558</v>
      </c>
    </row>
    <row r="1453" spans="1:17" x14ac:dyDescent="0.25">
      <c r="A1453" s="7" t="s">
        <v>28425</v>
      </c>
      <c r="B1453" s="1" t="s">
        <v>1793</v>
      </c>
      <c r="C1453" s="3" t="s">
        <v>1574</v>
      </c>
      <c r="D1453" s="59" t="str">
        <f t="shared" si="22"/>
        <v>TACK MARIA</v>
      </c>
      <c r="E1453" s="4" t="s">
        <v>30565</v>
      </c>
      <c r="F1453" s="3" t="s">
        <v>2143</v>
      </c>
      <c r="G1453" s="5" t="s">
        <v>30566</v>
      </c>
      <c r="H1453" s="8" t="s">
        <v>15479</v>
      </c>
      <c r="J1453" s="3" t="s">
        <v>30567</v>
      </c>
      <c r="N1453" s="3" t="s">
        <v>1793</v>
      </c>
      <c r="O1453" s="8" t="s">
        <v>1793</v>
      </c>
      <c r="P1453" s="3" t="s">
        <v>30568</v>
      </c>
      <c r="Q1453" s="73" t="s">
        <v>29558</v>
      </c>
    </row>
    <row r="1454" spans="1:17" x14ac:dyDescent="0.25">
      <c r="A1454" s="7" t="s">
        <v>28426</v>
      </c>
      <c r="B1454" s="1" t="s">
        <v>1674</v>
      </c>
      <c r="C1454" s="3" t="s">
        <v>8128</v>
      </c>
      <c r="D1454" s="59" t="str">
        <f t="shared" si="22"/>
        <v>VAN HAUWAERT JULIAAN</v>
      </c>
      <c r="E1454" s="4" t="s">
        <v>30569</v>
      </c>
      <c r="F1454" s="3" t="s">
        <v>2143</v>
      </c>
      <c r="G1454" s="5" t="s">
        <v>30570</v>
      </c>
      <c r="H1454" s="8" t="s">
        <v>30571</v>
      </c>
      <c r="I1454" s="3" t="s">
        <v>30572</v>
      </c>
      <c r="L1454" s="3" t="s">
        <v>30573</v>
      </c>
      <c r="M1454" s="3" t="s">
        <v>30294</v>
      </c>
      <c r="N1454" s="3" t="s">
        <v>30574</v>
      </c>
      <c r="P1454" s="3" t="s">
        <v>30575</v>
      </c>
      <c r="Q1454" s="73" t="s">
        <v>29558</v>
      </c>
    </row>
    <row r="1455" spans="1:17" x14ac:dyDescent="0.25">
      <c r="A1455" s="7" t="s">
        <v>28427</v>
      </c>
      <c r="B1455" s="1" t="s">
        <v>7738</v>
      </c>
      <c r="C1455" s="3" t="s">
        <v>30576</v>
      </c>
      <c r="D1455" s="59" t="str">
        <f t="shared" si="22"/>
        <v>VAN PARYS ELIEN</v>
      </c>
      <c r="E1455" s="4" t="s">
        <v>30577</v>
      </c>
      <c r="F1455" s="3" t="s">
        <v>1524</v>
      </c>
      <c r="G1455" s="5" t="s">
        <v>30578</v>
      </c>
      <c r="H1455" s="8" t="s">
        <v>1524</v>
      </c>
      <c r="L1455" s="3" t="s">
        <v>27390</v>
      </c>
      <c r="M1455" s="3" t="s">
        <v>30579</v>
      </c>
      <c r="N1455" s="3" t="s">
        <v>30580</v>
      </c>
      <c r="P1455" s="3" t="s">
        <v>30581</v>
      </c>
      <c r="Q1455" s="73" t="s">
        <v>29557</v>
      </c>
    </row>
    <row r="1456" spans="1:17" x14ac:dyDescent="0.25">
      <c r="A1456" s="7" t="s">
        <v>28428</v>
      </c>
      <c r="B1456" s="1" t="s">
        <v>23745</v>
      </c>
      <c r="C1456" s="3" t="s">
        <v>1739</v>
      </c>
      <c r="D1456" s="59" t="str">
        <f t="shared" si="22"/>
        <v>VAN POUCKE GUSTAAF</v>
      </c>
      <c r="E1456" s="4" t="s">
        <v>30582</v>
      </c>
      <c r="F1456" s="3" t="s">
        <v>2143</v>
      </c>
      <c r="G1456" s="5" t="s">
        <v>30583</v>
      </c>
      <c r="H1456" s="8" t="s">
        <v>1650</v>
      </c>
      <c r="J1456" s="3" t="s">
        <v>30584</v>
      </c>
      <c r="N1456" s="3" t="s">
        <v>30585</v>
      </c>
      <c r="O1456" s="8" t="s">
        <v>30586</v>
      </c>
      <c r="P1456" s="3"/>
      <c r="Q1456" s="73" t="s">
        <v>29557</v>
      </c>
    </row>
    <row r="1457" spans="1:17" x14ac:dyDescent="0.25">
      <c r="A1457" s="7" t="s">
        <v>28429</v>
      </c>
      <c r="B1457" s="1" t="s">
        <v>23745</v>
      </c>
      <c r="C1457" s="3" t="s">
        <v>1853</v>
      </c>
      <c r="D1457" s="59" t="str">
        <f t="shared" si="22"/>
        <v>VAN POUCKE JULES</v>
      </c>
      <c r="E1457" s="4" t="s">
        <v>30587</v>
      </c>
      <c r="F1457" s="3" t="s">
        <v>2143</v>
      </c>
      <c r="G1457" s="5" t="s">
        <v>30588</v>
      </c>
      <c r="H1457" s="8" t="s">
        <v>1575</v>
      </c>
      <c r="J1457" s="3" t="s">
        <v>30589</v>
      </c>
      <c r="N1457" s="3" t="s">
        <v>25465</v>
      </c>
      <c r="O1457" s="8" t="s">
        <v>30590</v>
      </c>
      <c r="P1457" s="3" t="s">
        <v>30591</v>
      </c>
      <c r="Q1457" s="73" t="s">
        <v>29557</v>
      </c>
    </row>
    <row r="1458" spans="1:17" x14ac:dyDescent="0.25">
      <c r="A1458" s="7" t="s">
        <v>28430</v>
      </c>
      <c r="B1458" s="1" t="s">
        <v>11656</v>
      </c>
      <c r="C1458" s="3" t="s">
        <v>6079</v>
      </c>
      <c r="D1458" s="59" t="str">
        <f t="shared" si="22"/>
        <v>VANACKER ROMAIN</v>
      </c>
      <c r="E1458" s="4" t="s">
        <v>30592</v>
      </c>
      <c r="F1458" s="3" t="s">
        <v>2143</v>
      </c>
      <c r="G1458" s="5" t="s">
        <v>30593</v>
      </c>
      <c r="H1458" s="8" t="s">
        <v>1524</v>
      </c>
      <c r="N1458" s="3" t="s">
        <v>11656</v>
      </c>
      <c r="P1458" s="3"/>
      <c r="Q1458" s="73" t="s">
        <v>29558</v>
      </c>
    </row>
    <row r="1459" spans="1:17" x14ac:dyDescent="0.25">
      <c r="A1459" s="7" t="s">
        <v>28431</v>
      </c>
      <c r="B1459" s="1" t="s">
        <v>1545</v>
      </c>
      <c r="C1459" s="3" t="s">
        <v>1803</v>
      </c>
      <c r="D1459" s="59" t="str">
        <f t="shared" si="22"/>
        <v>VANDAELE IRMA</v>
      </c>
      <c r="E1459" s="4" t="s">
        <v>30594</v>
      </c>
      <c r="F1459" s="3" t="s">
        <v>1523</v>
      </c>
      <c r="G1459" s="5" t="s">
        <v>30595</v>
      </c>
      <c r="H1459" s="8" t="s">
        <v>2143</v>
      </c>
      <c r="J1459" s="3" t="s">
        <v>21445</v>
      </c>
      <c r="N1459" s="3" t="s">
        <v>1545</v>
      </c>
      <c r="O1459" s="8" t="s">
        <v>1547</v>
      </c>
      <c r="P1459" s="3"/>
      <c r="Q1459" s="73" t="s">
        <v>29558</v>
      </c>
    </row>
    <row r="1460" spans="1:17" x14ac:dyDescent="0.25">
      <c r="A1460" s="7" t="s">
        <v>28432</v>
      </c>
      <c r="B1460" s="1" t="s">
        <v>24099</v>
      </c>
      <c r="C1460" s="3" t="s">
        <v>30596</v>
      </c>
      <c r="D1460" s="59" t="str">
        <f t="shared" si="22"/>
        <v>VANDEN HENDE GASTON-GUILLAUME-HENRI-RICHARD</v>
      </c>
      <c r="E1460" s="4" t="s">
        <v>30597</v>
      </c>
      <c r="F1460" s="3" t="s">
        <v>2143</v>
      </c>
      <c r="G1460" s="5" t="s">
        <v>30598</v>
      </c>
      <c r="H1460" s="8" t="s">
        <v>2143</v>
      </c>
      <c r="L1460" s="3" t="s">
        <v>23962</v>
      </c>
      <c r="M1460" s="3" t="s">
        <v>30599</v>
      </c>
      <c r="N1460" s="3" t="s">
        <v>30600</v>
      </c>
      <c r="P1460" s="3" t="s">
        <v>30601</v>
      </c>
      <c r="Q1460" s="73" t="s">
        <v>29558</v>
      </c>
    </row>
    <row r="1461" spans="1:17" x14ac:dyDescent="0.25">
      <c r="A1461" s="7" t="s">
        <v>28433</v>
      </c>
      <c r="B1461" s="1" t="s">
        <v>1620</v>
      </c>
      <c r="C1461" s="3" t="s">
        <v>1839</v>
      </c>
      <c r="D1461" s="59" t="str">
        <f t="shared" si="22"/>
        <v>VANDENBOSSCHE ALICE</v>
      </c>
      <c r="E1461" s="4" t="s">
        <v>30602</v>
      </c>
      <c r="F1461" s="3" t="s">
        <v>2143</v>
      </c>
      <c r="G1461" s="5" t="s">
        <v>30603</v>
      </c>
      <c r="H1461" s="8" t="s">
        <v>1524</v>
      </c>
      <c r="J1461" s="3" t="s">
        <v>30604</v>
      </c>
      <c r="N1461" s="3" t="s">
        <v>1620</v>
      </c>
      <c r="O1461" s="8" t="s">
        <v>22288</v>
      </c>
      <c r="P1461" s="3"/>
      <c r="Q1461" s="73" t="s">
        <v>29558</v>
      </c>
    </row>
    <row r="1462" spans="1:17" x14ac:dyDescent="0.25">
      <c r="A1462" s="7" t="s">
        <v>28434</v>
      </c>
      <c r="B1462" s="1" t="s">
        <v>1620</v>
      </c>
      <c r="C1462" s="3" t="s">
        <v>1574</v>
      </c>
      <c r="D1462" s="59" t="str">
        <f t="shared" si="22"/>
        <v>VANDENBOSSCHE MARIA</v>
      </c>
      <c r="E1462" s="4" t="s">
        <v>30605</v>
      </c>
      <c r="F1462" s="3" t="s">
        <v>2143</v>
      </c>
      <c r="G1462" s="5" t="s">
        <v>30606</v>
      </c>
      <c r="H1462" s="8" t="s">
        <v>1575</v>
      </c>
      <c r="J1462" s="3" t="s">
        <v>30607</v>
      </c>
      <c r="N1462" s="3" t="s">
        <v>1620</v>
      </c>
      <c r="O1462" s="8" t="s">
        <v>1535</v>
      </c>
      <c r="P1462" s="3"/>
      <c r="Q1462" s="73" t="s">
        <v>30174</v>
      </c>
    </row>
    <row r="1463" spans="1:17" x14ac:dyDescent="0.25">
      <c r="A1463" s="7" t="s">
        <v>28435</v>
      </c>
      <c r="B1463" s="1" t="s">
        <v>24032</v>
      </c>
      <c r="C1463" s="3" t="s">
        <v>1518</v>
      </c>
      <c r="D1463" s="59" t="str">
        <f t="shared" si="22"/>
        <v>VANDERMANDER ANDRÉ</v>
      </c>
      <c r="E1463" s="4" t="s">
        <v>30608</v>
      </c>
      <c r="F1463" s="3" t="s">
        <v>2143</v>
      </c>
      <c r="G1463" s="5" t="s">
        <v>30609</v>
      </c>
      <c r="H1463" s="8" t="s">
        <v>3872</v>
      </c>
      <c r="J1463" s="3" t="s">
        <v>30610</v>
      </c>
      <c r="N1463" s="3" t="s">
        <v>24032</v>
      </c>
      <c r="O1463" s="8" t="s">
        <v>1716</v>
      </c>
      <c r="P1463" s="3"/>
      <c r="Q1463" s="73" t="s">
        <v>29558</v>
      </c>
    </row>
    <row r="1464" spans="1:17" x14ac:dyDescent="0.25">
      <c r="A1464" s="7" t="s">
        <v>28436</v>
      </c>
      <c r="B1464" s="1" t="s">
        <v>1621</v>
      </c>
      <c r="C1464" s="3" t="s">
        <v>3622</v>
      </c>
      <c r="D1464" s="59" t="str">
        <f t="shared" si="22"/>
        <v>VANHAELST MARC</v>
      </c>
      <c r="E1464" s="4" t="s">
        <v>23673</v>
      </c>
      <c r="F1464" s="3" t="s">
        <v>1524</v>
      </c>
      <c r="G1464" s="5" t="s">
        <v>30611</v>
      </c>
      <c r="H1464" s="8" t="s">
        <v>2143</v>
      </c>
      <c r="L1464" s="3" t="s">
        <v>26552</v>
      </c>
      <c r="M1464" s="3" t="s">
        <v>4644</v>
      </c>
      <c r="N1464" s="3" t="s">
        <v>30612</v>
      </c>
      <c r="P1464" s="3" t="s">
        <v>30613</v>
      </c>
      <c r="Q1464" s="73" t="s">
        <v>29558</v>
      </c>
    </row>
    <row r="1465" spans="1:17" x14ac:dyDescent="0.25">
      <c r="A1465" s="7" t="s">
        <v>28437</v>
      </c>
      <c r="B1465" s="1" t="s">
        <v>8655</v>
      </c>
      <c r="C1465" s="3" t="s">
        <v>3627</v>
      </c>
      <c r="D1465" s="59" t="str">
        <f t="shared" si="22"/>
        <v>VANHAUWAERT MONIQUE</v>
      </c>
      <c r="E1465" s="4" t="s">
        <v>7614</v>
      </c>
      <c r="F1465" s="3" t="s">
        <v>2143</v>
      </c>
      <c r="G1465" s="5" t="s">
        <v>30614</v>
      </c>
      <c r="H1465" s="8" t="s">
        <v>1524</v>
      </c>
      <c r="J1465" s="3" t="s">
        <v>30615</v>
      </c>
      <c r="N1465" s="3" t="s">
        <v>8655</v>
      </c>
      <c r="O1465" s="8" t="s">
        <v>7417</v>
      </c>
      <c r="P1465" s="3"/>
      <c r="Q1465" s="73" t="s">
        <v>29558</v>
      </c>
    </row>
    <row r="1466" spans="1:17" x14ac:dyDescent="0.25">
      <c r="A1466" s="7" t="s">
        <v>28438</v>
      </c>
      <c r="B1466" s="1" t="s">
        <v>1656</v>
      </c>
      <c r="C1466" s="3" t="s">
        <v>30620</v>
      </c>
      <c r="D1466" s="59" t="str">
        <f t="shared" si="22"/>
        <v>VANLERBERGHE STEFAANTJE</v>
      </c>
      <c r="E1466" s="4" t="s">
        <v>30616</v>
      </c>
      <c r="F1466" s="3" t="s">
        <v>1524</v>
      </c>
      <c r="G1466" s="5" t="s">
        <v>25328</v>
      </c>
      <c r="H1466" s="8" t="s">
        <v>1524</v>
      </c>
      <c r="L1466" s="3" t="s">
        <v>23177</v>
      </c>
      <c r="M1466" s="3" t="s">
        <v>30617</v>
      </c>
      <c r="N1466" s="3" t="s">
        <v>30618</v>
      </c>
      <c r="P1466" s="3" t="s">
        <v>30619</v>
      </c>
      <c r="Q1466" s="73" t="s">
        <v>29558</v>
      </c>
    </row>
    <row r="1467" spans="1:17" x14ac:dyDescent="0.25">
      <c r="A1467" s="7" t="s">
        <v>28439</v>
      </c>
      <c r="B1467" s="1" t="s">
        <v>1529</v>
      </c>
      <c r="C1467" s="3" t="s">
        <v>1839</v>
      </c>
      <c r="D1467" s="59" t="str">
        <f t="shared" si="22"/>
        <v>VANLUCHENE ALICE</v>
      </c>
      <c r="E1467" s="4" t="s">
        <v>30621</v>
      </c>
      <c r="F1467" s="3" t="s">
        <v>1523</v>
      </c>
      <c r="G1467" s="5" t="s">
        <v>30622</v>
      </c>
      <c r="H1467" s="8" t="s">
        <v>1575</v>
      </c>
      <c r="J1467" s="3" t="s">
        <v>30623</v>
      </c>
      <c r="N1467" s="3" t="s">
        <v>2795</v>
      </c>
      <c r="O1467" s="8" t="s">
        <v>22809</v>
      </c>
      <c r="P1467" s="3"/>
      <c r="Q1467" s="73" t="s">
        <v>29557</v>
      </c>
    </row>
    <row r="1468" spans="1:17" x14ac:dyDescent="0.25">
      <c r="A1468" s="7" t="s">
        <v>28440</v>
      </c>
      <c r="B1468" s="1" t="s">
        <v>12698</v>
      </c>
      <c r="C1468" s="3" t="s">
        <v>7686</v>
      </c>
      <c r="D1468" s="59" t="str">
        <f t="shared" si="22"/>
        <v>VANPOUCKE RICHARD</v>
      </c>
      <c r="E1468" s="4" t="s">
        <v>30624</v>
      </c>
      <c r="F1468" s="3" t="s">
        <v>2143</v>
      </c>
      <c r="G1468" s="5" t="s">
        <v>30625</v>
      </c>
      <c r="H1468" s="8" t="s">
        <v>1575</v>
      </c>
      <c r="N1468" s="3" t="s">
        <v>12698</v>
      </c>
      <c r="P1468" s="3"/>
      <c r="Q1468" s="73" t="s">
        <v>29558</v>
      </c>
    </row>
    <row r="1469" spans="1:17" x14ac:dyDescent="0.25">
      <c r="A1469" s="7" t="s">
        <v>28441</v>
      </c>
      <c r="B1469" s="1" t="s">
        <v>24711</v>
      </c>
      <c r="C1469" s="3" t="s">
        <v>30626</v>
      </c>
      <c r="D1469" s="59" t="str">
        <f t="shared" si="22"/>
        <v>VANRIJCKEGHEM ELZA-IRMA</v>
      </c>
      <c r="E1469" s="4" t="s">
        <v>30627</v>
      </c>
      <c r="F1469" s="3" t="s">
        <v>2143</v>
      </c>
      <c r="G1469" s="5" t="s">
        <v>30628</v>
      </c>
      <c r="H1469" s="8" t="s">
        <v>1524</v>
      </c>
      <c r="J1469" s="3" t="s">
        <v>30629</v>
      </c>
      <c r="K1469" s="8" t="s">
        <v>30630</v>
      </c>
      <c r="N1469" s="3" t="s">
        <v>30631</v>
      </c>
      <c r="O1469" s="8" t="s">
        <v>30632</v>
      </c>
      <c r="P1469" s="3"/>
      <c r="Q1469" s="73" t="s">
        <v>29557</v>
      </c>
    </row>
    <row r="1470" spans="1:17" x14ac:dyDescent="0.25">
      <c r="A1470" s="7" t="s">
        <v>28442</v>
      </c>
      <c r="B1470" s="1" t="s">
        <v>11329</v>
      </c>
      <c r="C1470" s="3" t="s">
        <v>30633</v>
      </c>
      <c r="D1470" s="59" t="str">
        <f t="shared" si="22"/>
        <v>VERHENNE JAN-BAPTISTE-ALOIS</v>
      </c>
      <c r="E1470" s="4" t="s">
        <v>30634</v>
      </c>
      <c r="F1470" s="3" t="s">
        <v>2143</v>
      </c>
      <c r="G1470" s="5" t="s">
        <v>30635</v>
      </c>
      <c r="H1470" s="8" t="s">
        <v>1585</v>
      </c>
      <c r="J1470" s="3" t="s">
        <v>30636</v>
      </c>
      <c r="N1470" s="3" t="s">
        <v>30637</v>
      </c>
      <c r="O1470" s="8" t="s">
        <v>30638</v>
      </c>
      <c r="P1470" s="3" t="s">
        <v>30639</v>
      </c>
      <c r="Q1470" s="73" t="s">
        <v>29558</v>
      </c>
    </row>
    <row r="1471" spans="1:17" x14ac:dyDescent="0.25">
      <c r="A1471" s="7" t="s">
        <v>28443</v>
      </c>
      <c r="B1471" s="1" t="s">
        <v>30640</v>
      </c>
      <c r="C1471" s="3" t="s">
        <v>1700</v>
      </c>
      <c r="D1471" s="59" t="str">
        <f t="shared" si="22"/>
        <v>VOLCKAERT MARIE-LOUISE</v>
      </c>
      <c r="E1471" s="4" t="s">
        <v>30641</v>
      </c>
      <c r="F1471" s="3" t="s">
        <v>2143</v>
      </c>
      <c r="G1471" s="5" t="s">
        <v>24522</v>
      </c>
      <c r="H1471" s="8" t="s">
        <v>2143</v>
      </c>
      <c r="J1471" s="3" t="s">
        <v>30642</v>
      </c>
      <c r="N1471" s="3" t="s">
        <v>30640</v>
      </c>
      <c r="O1471" s="8" t="s">
        <v>1608</v>
      </c>
      <c r="P1471" s="3" t="s">
        <v>30643</v>
      </c>
      <c r="Q1471" s="73" t="s">
        <v>29558</v>
      </c>
    </row>
    <row r="1472" spans="1:17" x14ac:dyDescent="0.25">
      <c r="A1472" s="7" t="s">
        <v>28444</v>
      </c>
      <c r="B1472" s="1" t="s">
        <v>4244</v>
      </c>
      <c r="C1472" s="3" t="s">
        <v>2691</v>
      </c>
      <c r="D1472" s="59" t="str">
        <f t="shared" si="22"/>
        <v>WINDELS REMI</v>
      </c>
      <c r="E1472" s="4" t="s">
        <v>30644</v>
      </c>
      <c r="F1472" s="3" t="s">
        <v>2143</v>
      </c>
      <c r="G1472" s="5" t="s">
        <v>30645</v>
      </c>
      <c r="H1472" s="8" t="s">
        <v>2773</v>
      </c>
      <c r="J1472" s="3" t="s">
        <v>30646</v>
      </c>
      <c r="N1472" s="3" t="s">
        <v>30647</v>
      </c>
      <c r="O1472" s="8" t="s">
        <v>30648</v>
      </c>
      <c r="P1472" s="3"/>
      <c r="Q1472" s="73" t="s">
        <v>29558</v>
      </c>
    </row>
    <row r="1473" spans="1:16" x14ac:dyDescent="0.25">
      <c r="A1473" s="7" t="s">
        <v>28445</v>
      </c>
      <c r="B1473" s="1"/>
      <c r="D1473" s="59" t="str">
        <f t="shared" si="22"/>
        <v xml:space="preserve"> </v>
      </c>
      <c r="P1473" s="3"/>
    </row>
    <row r="1474" spans="1:16" x14ac:dyDescent="0.25">
      <c r="A1474" s="7" t="s">
        <v>28446</v>
      </c>
      <c r="B1474" s="1"/>
      <c r="D1474" s="59" t="str">
        <f t="shared" si="22"/>
        <v xml:space="preserve"> </v>
      </c>
      <c r="P1474" s="3"/>
    </row>
    <row r="1475" spans="1:16" x14ac:dyDescent="0.25">
      <c r="A1475" s="7" t="s">
        <v>28447</v>
      </c>
      <c r="B1475" s="1"/>
      <c r="D1475" s="59" t="str">
        <f t="shared" si="22"/>
        <v xml:space="preserve"> </v>
      </c>
      <c r="P1475" s="3"/>
    </row>
    <row r="1476" spans="1:16" x14ac:dyDescent="0.25">
      <c r="A1476" s="7" t="s">
        <v>28448</v>
      </c>
      <c r="B1476" s="1"/>
      <c r="D1476" s="59" t="str">
        <f t="shared" si="22"/>
        <v xml:space="preserve"> </v>
      </c>
      <c r="P1476" s="3"/>
    </row>
    <row r="1477" spans="1:16" x14ac:dyDescent="0.25">
      <c r="A1477" s="7" t="s">
        <v>28449</v>
      </c>
      <c r="B1477" s="1"/>
      <c r="D1477" s="59" t="str">
        <f t="shared" si="22"/>
        <v xml:space="preserve"> </v>
      </c>
      <c r="P1477" s="3"/>
    </row>
    <row r="1478" spans="1:16" x14ac:dyDescent="0.25">
      <c r="A1478" s="7" t="s">
        <v>28450</v>
      </c>
      <c r="B1478" s="1"/>
      <c r="D1478" s="59" t="str">
        <f t="shared" si="22"/>
        <v xml:space="preserve"> </v>
      </c>
      <c r="P1478" s="3"/>
    </row>
    <row r="1479" spans="1:16" x14ac:dyDescent="0.25">
      <c r="A1479" s="7" t="s">
        <v>28451</v>
      </c>
      <c r="B1479" s="1"/>
      <c r="D1479" s="59" t="str">
        <f t="shared" si="22"/>
        <v xml:space="preserve"> </v>
      </c>
      <c r="P1479" s="3"/>
    </row>
    <row r="1480" spans="1:16" x14ac:dyDescent="0.25">
      <c r="A1480" s="7" t="s">
        <v>28452</v>
      </c>
      <c r="B1480" s="1"/>
      <c r="D1480" s="59" t="str">
        <f t="shared" si="22"/>
        <v xml:space="preserve"> </v>
      </c>
      <c r="P1480" s="3"/>
    </row>
    <row r="1481" spans="1:16" x14ac:dyDescent="0.25">
      <c r="A1481" s="7" t="s">
        <v>28453</v>
      </c>
      <c r="B1481" s="1"/>
      <c r="D1481" s="59" t="str">
        <f t="shared" ref="D1481:D1544" si="23">UPPER(TRIM(B1481)) &amp; " " &amp; UPPER(TRIM(C1481))</f>
        <v xml:space="preserve"> </v>
      </c>
      <c r="P1481" s="3"/>
    </row>
    <row r="1482" spans="1:16" x14ac:dyDescent="0.25">
      <c r="A1482" s="7" t="s">
        <v>28454</v>
      </c>
      <c r="B1482" s="1"/>
      <c r="D1482" s="59" t="str">
        <f t="shared" si="23"/>
        <v xml:space="preserve"> </v>
      </c>
      <c r="P1482" s="3"/>
    </row>
    <row r="1483" spans="1:16" x14ac:dyDescent="0.25">
      <c r="A1483" s="7" t="s">
        <v>28455</v>
      </c>
      <c r="B1483" s="1"/>
      <c r="D1483" s="59" t="str">
        <f t="shared" si="23"/>
        <v xml:space="preserve"> </v>
      </c>
      <c r="P1483" s="3"/>
    </row>
    <row r="1484" spans="1:16" x14ac:dyDescent="0.25">
      <c r="A1484" s="7" t="s">
        <v>28456</v>
      </c>
      <c r="B1484" s="1"/>
      <c r="D1484" s="59" t="str">
        <f t="shared" si="23"/>
        <v xml:space="preserve"> </v>
      </c>
      <c r="P1484" s="3"/>
    </row>
    <row r="1485" spans="1:16" x14ac:dyDescent="0.25">
      <c r="A1485" s="7" t="s">
        <v>28457</v>
      </c>
      <c r="B1485" s="1"/>
      <c r="D1485" s="59" t="str">
        <f t="shared" si="23"/>
        <v xml:space="preserve"> </v>
      </c>
      <c r="P1485" s="3"/>
    </row>
    <row r="1486" spans="1:16" x14ac:dyDescent="0.25">
      <c r="A1486" s="7" t="s">
        <v>28458</v>
      </c>
      <c r="B1486" s="1"/>
      <c r="D1486" s="59" t="str">
        <f t="shared" si="23"/>
        <v xml:space="preserve"> </v>
      </c>
      <c r="P1486" s="3"/>
    </row>
    <row r="1487" spans="1:16" x14ac:dyDescent="0.25">
      <c r="A1487" s="7" t="s">
        <v>28459</v>
      </c>
      <c r="B1487" s="1"/>
      <c r="D1487" s="59" t="str">
        <f t="shared" si="23"/>
        <v xml:space="preserve"> </v>
      </c>
      <c r="P1487" s="3"/>
    </row>
    <row r="1488" spans="1:16" x14ac:dyDescent="0.25">
      <c r="A1488" s="7" t="s">
        <v>28460</v>
      </c>
      <c r="B1488" s="1"/>
      <c r="D1488" s="59" t="str">
        <f t="shared" si="23"/>
        <v xml:space="preserve"> </v>
      </c>
      <c r="P1488" s="3"/>
    </row>
    <row r="1489" spans="1:16" x14ac:dyDescent="0.25">
      <c r="A1489" s="7" t="s">
        <v>28461</v>
      </c>
      <c r="B1489" s="1"/>
      <c r="D1489" s="59" t="str">
        <f t="shared" si="23"/>
        <v xml:space="preserve"> </v>
      </c>
      <c r="P1489" s="3"/>
    </row>
    <row r="1490" spans="1:16" x14ac:dyDescent="0.25">
      <c r="A1490" s="7" t="s">
        <v>28462</v>
      </c>
      <c r="B1490" s="1"/>
      <c r="D1490" s="59" t="str">
        <f t="shared" si="23"/>
        <v xml:space="preserve"> </v>
      </c>
      <c r="P1490" s="3"/>
    </row>
    <row r="1491" spans="1:16" x14ac:dyDescent="0.25">
      <c r="A1491" s="7" t="s">
        <v>28463</v>
      </c>
      <c r="B1491" s="1"/>
      <c r="D1491" s="59" t="str">
        <f t="shared" si="23"/>
        <v xml:space="preserve"> </v>
      </c>
      <c r="P1491" s="3"/>
    </row>
    <row r="1492" spans="1:16" x14ac:dyDescent="0.25">
      <c r="A1492" s="7" t="s">
        <v>28464</v>
      </c>
      <c r="B1492" s="1"/>
      <c r="D1492" s="59" t="str">
        <f t="shared" si="23"/>
        <v xml:space="preserve"> </v>
      </c>
      <c r="P1492" s="3"/>
    </row>
    <row r="1493" spans="1:16" x14ac:dyDescent="0.25">
      <c r="A1493" s="7" t="s">
        <v>28465</v>
      </c>
      <c r="B1493" s="1"/>
      <c r="D1493" s="59" t="str">
        <f t="shared" si="23"/>
        <v xml:space="preserve"> </v>
      </c>
      <c r="P1493" s="3"/>
    </row>
    <row r="1494" spans="1:16" x14ac:dyDescent="0.25">
      <c r="A1494" s="7" t="s">
        <v>28466</v>
      </c>
      <c r="B1494" s="1"/>
      <c r="D1494" s="59" t="str">
        <f t="shared" si="23"/>
        <v xml:space="preserve"> </v>
      </c>
      <c r="P1494" s="3"/>
    </row>
    <row r="1495" spans="1:16" x14ac:dyDescent="0.25">
      <c r="A1495" s="7" t="s">
        <v>28467</v>
      </c>
      <c r="B1495" s="1"/>
      <c r="D1495" s="59" t="str">
        <f t="shared" si="23"/>
        <v xml:space="preserve"> </v>
      </c>
      <c r="P1495" s="3"/>
    </row>
    <row r="1496" spans="1:16" x14ac:dyDescent="0.25">
      <c r="A1496" s="7" t="s">
        <v>28468</v>
      </c>
      <c r="B1496" s="1"/>
      <c r="D1496" s="59" t="str">
        <f t="shared" si="23"/>
        <v xml:space="preserve"> </v>
      </c>
      <c r="P1496" s="3"/>
    </row>
    <row r="1497" spans="1:16" x14ac:dyDescent="0.25">
      <c r="A1497" s="7" t="s">
        <v>28469</v>
      </c>
      <c r="B1497" s="1"/>
      <c r="D1497" s="59" t="str">
        <f t="shared" si="23"/>
        <v xml:space="preserve"> </v>
      </c>
      <c r="P1497" s="3"/>
    </row>
    <row r="1498" spans="1:16" x14ac:dyDescent="0.25">
      <c r="A1498" s="7" t="s">
        <v>28470</v>
      </c>
      <c r="B1498" s="1"/>
      <c r="D1498" s="59" t="str">
        <f t="shared" si="23"/>
        <v xml:space="preserve"> </v>
      </c>
      <c r="P1498" s="3"/>
    </row>
    <row r="1499" spans="1:16" x14ac:dyDescent="0.25">
      <c r="A1499" s="7" t="s">
        <v>28471</v>
      </c>
      <c r="B1499" s="1"/>
      <c r="D1499" s="59" t="str">
        <f t="shared" si="23"/>
        <v xml:space="preserve"> </v>
      </c>
      <c r="P1499" s="3"/>
    </row>
    <row r="1500" spans="1:16" x14ac:dyDescent="0.25">
      <c r="A1500" s="7" t="s">
        <v>28472</v>
      </c>
      <c r="B1500" s="1"/>
      <c r="D1500" s="59" t="str">
        <f t="shared" si="23"/>
        <v xml:space="preserve"> </v>
      </c>
      <c r="P1500" s="3"/>
    </row>
    <row r="1501" spans="1:16" x14ac:dyDescent="0.25">
      <c r="A1501" s="7" t="s">
        <v>28473</v>
      </c>
      <c r="B1501" s="1"/>
      <c r="D1501" s="59" t="str">
        <f t="shared" si="23"/>
        <v xml:space="preserve"> </v>
      </c>
      <c r="P1501" s="3"/>
    </row>
    <row r="1502" spans="1:16" x14ac:dyDescent="0.25">
      <c r="A1502" s="7" t="s">
        <v>28474</v>
      </c>
      <c r="B1502" s="1"/>
      <c r="D1502" s="59" t="str">
        <f t="shared" si="23"/>
        <v xml:space="preserve"> </v>
      </c>
      <c r="P1502" s="3"/>
    </row>
    <row r="1503" spans="1:16" x14ac:dyDescent="0.25">
      <c r="A1503" s="7" t="s">
        <v>28475</v>
      </c>
      <c r="B1503" s="1"/>
      <c r="D1503" s="59" t="str">
        <f t="shared" si="23"/>
        <v xml:space="preserve"> </v>
      </c>
      <c r="P1503" s="3"/>
    </row>
    <row r="1504" spans="1:16" x14ac:dyDescent="0.25">
      <c r="A1504" s="7" t="s">
        <v>28476</v>
      </c>
      <c r="B1504" s="1"/>
      <c r="D1504" s="59" t="str">
        <f t="shared" si="23"/>
        <v xml:space="preserve"> </v>
      </c>
      <c r="P1504" s="3"/>
    </row>
    <row r="1505" spans="1:16" x14ac:dyDescent="0.25">
      <c r="A1505" s="7" t="s">
        <v>28477</v>
      </c>
      <c r="B1505" s="1"/>
      <c r="D1505" s="59" t="str">
        <f t="shared" si="23"/>
        <v xml:space="preserve"> </v>
      </c>
      <c r="P1505" s="3"/>
    </row>
    <row r="1506" spans="1:16" x14ac:dyDescent="0.25">
      <c r="A1506" s="7" t="s">
        <v>28478</v>
      </c>
      <c r="B1506" s="1"/>
      <c r="D1506" s="59" t="str">
        <f t="shared" si="23"/>
        <v xml:space="preserve"> </v>
      </c>
      <c r="P1506" s="3"/>
    </row>
    <row r="1507" spans="1:16" x14ac:dyDescent="0.25">
      <c r="A1507" s="7" t="s">
        <v>28479</v>
      </c>
      <c r="B1507" s="1"/>
      <c r="D1507" s="59" t="str">
        <f t="shared" si="23"/>
        <v xml:space="preserve"> </v>
      </c>
      <c r="P1507" s="3"/>
    </row>
    <row r="1508" spans="1:16" x14ac:dyDescent="0.25">
      <c r="A1508" s="7" t="s">
        <v>28480</v>
      </c>
      <c r="D1508" s="59" t="str">
        <f t="shared" si="23"/>
        <v xml:space="preserve"> </v>
      </c>
    </row>
    <row r="1509" spans="1:16" x14ac:dyDescent="0.25">
      <c r="A1509" s="7" t="s">
        <v>28481</v>
      </c>
      <c r="D1509" s="59" t="str">
        <f t="shared" si="23"/>
        <v xml:space="preserve"> </v>
      </c>
    </row>
    <row r="1510" spans="1:16" x14ac:dyDescent="0.25">
      <c r="A1510" s="7" t="s">
        <v>28482</v>
      </c>
      <c r="D1510" s="59" t="str">
        <f t="shared" si="23"/>
        <v xml:space="preserve"> </v>
      </c>
    </row>
    <row r="1511" spans="1:16" x14ac:dyDescent="0.25">
      <c r="A1511" s="7" t="s">
        <v>28483</v>
      </c>
      <c r="D1511" s="59" t="str">
        <f t="shared" si="23"/>
        <v xml:space="preserve"> </v>
      </c>
    </row>
    <row r="1512" spans="1:16" x14ac:dyDescent="0.25">
      <c r="A1512" s="7" t="s">
        <v>28484</v>
      </c>
      <c r="D1512" s="59" t="str">
        <f t="shared" si="23"/>
        <v xml:space="preserve"> </v>
      </c>
    </row>
    <row r="1513" spans="1:16" x14ac:dyDescent="0.25">
      <c r="A1513" s="7" t="s">
        <v>28485</v>
      </c>
      <c r="D1513" s="59" t="str">
        <f t="shared" si="23"/>
        <v xml:space="preserve"> </v>
      </c>
    </row>
    <row r="1514" spans="1:16" x14ac:dyDescent="0.25">
      <c r="A1514" s="7" t="s">
        <v>28486</v>
      </c>
      <c r="D1514" s="59" t="str">
        <f t="shared" si="23"/>
        <v xml:space="preserve"> </v>
      </c>
    </row>
    <row r="1515" spans="1:16" x14ac:dyDescent="0.25">
      <c r="A1515" s="7" t="s">
        <v>28487</v>
      </c>
      <c r="D1515" s="59" t="str">
        <f t="shared" si="23"/>
        <v xml:space="preserve"> </v>
      </c>
    </row>
    <row r="1516" spans="1:16" x14ac:dyDescent="0.25">
      <c r="A1516" s="7" t="s">
        <v>28488</v>
      </c>
      <c r="D1516" s="59" t="str">
        <f t="shared" si="23"/>
        <v xml:space="preserve"> </v>
      </c>
    </row>
    <row r="1517" spans="1:16" x14ac:dyDescent="0.25">
      <c r="A1517" s="7" t="s">
        <v>28489</v>
      </c>
      <c r="D1517" s="59" t="str">
        <f t="shared" si="23"/>
        <v xml:space="preserve"> </v>
      </c>
    </row>
    <row r="1518" spans="1:16" x14ac:dyDescent="0.25">
      <c r="A1518" s="7" t="s">
        <v>28490</v>
      </c>
      <c r="D1518" s="59" t="str">
        <f t="shared" si="23"/>
        <v xml:space="preserve"> </v>
      </c>
    </row>
    <row r="1519" spans="1:16" x14ac:dyDescent="0.25">
      <c r="A1519" s="7" t="s">
        <v>28491</v>
      </c>
      <c r="D1519" s="59" t="str">
        <f t="shared" si="23"/>
        <v xml:space="preserve"> </v>
      </c>
    </row>
    <row r="1520" spans="1:16" x14ac:dyDescent="0.25">
      <c r="A1520" s="7" t="s">
        <v>28492</v>
      </c>
      <c r="D1520" s="59" t="str">
        <f t="shared" si="23"/>
        <v xml:space="preserve"> </v>
      </c>
    </row>
    <row r="1521" spans="1:4" x14ac:dyDescent="0.25">
      <c r="A1521" s="7" t="s">
        <v>28493</v>
      </c>
      <c r="D1521" s="59" t="str">
        <f t="shared" si="23"/>
        <v xml:space="preserve"> </v>
      </c>
    </row>
    <row r="1522" spans="1:4" x14ac:dyDescent="0.25">
      <c r="A1522" s="7" t="s">
        <v>28494</v>
      </c>
      <c r="D1522" s="59" t="str">
        <f t="shared" si="23"/>
        <v xml:space="preserve"> </v>
      </c>
    </row>
    <row r="1523" spans="1:4" x14ac:dyDescent="0.25">
      <c r="A1523" s="7" t="s">
        <v>28495</v>
      </c>
      <c r="D1523" s="59" t="str">
        <f t="shared" si="23"/>
        <v xml:space="preserve"> </v>
      </c>
    </row>
    <row r="1524" spans="1:4" x14ac:dyDescent="0.25">
      <c r="A1524" s="7" t="s">
        <v>28496</v>
      </c>
      <c r="D1524" s="59" t="str">
        <f t="shared" si="23"/>
        <v xml:space="preserve"> </v>
      </c>
    </row>
    <row r="1525" spans="1:4" x14ac:dyDescent="0.25">
      <c r="A1525" s="7" t="s">
        <v>28497</v>
      </c>
      <c r="D1525" s="59" t="str">
        <f t="shared" si="23"/>
        <v xml:space="preserve"> </v>
      </c>
    </row>
    <row r="1526" spans="1:4" x14ac:dyDescent="0.25">
      <c r="A1526" s="7" t="s">
        <v>28498</v>
      </c>
      <c r="D1526" s="59" t="str">
        <f t="shared" si="23"/>
        <v xml:space="preserve"> </v>
      </c>
    </row>
    <row r="1527" spans="1:4" x14ac:dyDescent="0.25">
      <c r="A1527" s="7" t="s">
        <v>28499</v>
      </c>
      <c r="D1527" s="59" t="str">
        <f t="shared" si="23"/>
        <v xml:space="preserve"> </v>
      </c>
    </row>
    <row r="1528" spans="1:4" x14ac:dyDescent="0.25">
      <c r="A1528" s="7" t="s">
        <v>28500</v>
      </c>
      <c r="D1528" s="59" t="str">
        <f t="shared" si="23"/>
        <v xml:space="preserve"> </v>
      </c>
    </row>
    <row r="1529" spans="1:4" x14ac:dyDescent="0.25">
      <c r="A1529" s="7" t="s">
        <v>28501</v>
      </c>
      <c r="D1529" s="59" t="str">
        <f t="shared" si="23"/>
        <v xml:space="preserve"> </v>
      </c>
    </row>
    <row r="1530" spans="1:4" x14ac:dyDescent="0.25">
      <c r="A1530" s="7" t="s">
        <v>28502</v>
      </c>
      <c r="D1530" s="59" t="str">
        <f t="shared" si="23"/>
        <v xml:space="preserve"> </v>
      </c>
    </row>
    <row r="1531" spans="1:4" x14ac:dyDescent="0.25">
      <c r="A1531" s="7" t="s">
        <v>28503</v>
      </c>
      <c r="D1531" s="59" t="str">
        <f t="shared" si="23"/>
        <v xml:space="preserve"> </v>
      </c>
    </row>
    <row r="1532" spans="1:4" x14ac:dyDescent="0.25">
      <c r="A1532" s="7" t="s">
        <v>28504</v>
      </c>
      <c r="D1532" s="59" t="str">
        <f t="shared" si="23"/>
        <v xml:space="preserve"> </v>
      </c>
    </row>
    <row r="1533" spans="1:4" x14ac:dyDescent="0.25">
      <c r="A1533" s="7" t="s">
        <v>28505</v>
      </c>
      <c r="D1533" s="59" t="str">
        <f t="shared" si="23"/>
        <v xml:space="preserve"> </v>
      </c>
    </row>
    <row r="1534" spans="1:4" x14ac:dyDescent="0.25">
      <c r="A1534" s="7" t="s">
        <v>28506</v>
      </c>
      <c r="D1534" s="59" t="str">
        <f t="shared" si="23"/>
        <v xml:space="preserve"> </v>
      </c>
    </row>
    <row r="1535" spans="1:4" x14ac:dyDescent="0.25">
      <c r="A1535" s="7" t="s">
        <v>28507</v>
      </c>
      <c r="D1535" s="59" t="str">
        <f t="shared" si="23"/>
        <v xml:space="preserve"> </v>
      </c>
    </row>
    <row r="1536" spans="1:4" x14ac:dyDescent="0.25">
      <c r="A1536" s="7" t="s">
        <v>28508</v>
      </c>
      <c r="D1536" s="59" t="str">
        <f t="shared" si="23"/>
        <v xml:space="preserve"> </v>
      </c>
    </row>
    <row r="1537" spans="1:4" x14ac:dyDescent="0.25">
      <c r="A1537" s="7" t="s">
        <v>28509</v>
      </c>
      <c r="D1537" s="59" t="str">
        <f t="shared" si="23"/>
        <v xml:space="preserve"> </v>
      </c>
    </row>
    <row r="1538" spans="1:4" x14ac:dyDescent="0.25">
      <c r="A1538" s="7" t="s">
        <v>28510</v>
      </c>
      <c r="D1538" s="59" t="str">
        <f t="shared" si="23"/>
        <v xml:space="preserve"> </v>
      </c>
    </row>
    <row r="1539" spans="1:4" x14ac:dyDescent="0.25">
      <c r="A1539" s="7" t="s">
        <v>28511</v>
      </c>
      <c r="D1539" s="59" t="str">
        <f t="shared" si="23"/>
        <v xml:space="preserve"> </v>
      </c>
    </row>
    <row r="1540" spans="1:4" x14ac:dyDescent="0.25">
      <c r="A1540" s="7" t="s">
        <v>28512</v>
      </c>
      <c r="D1540" s="59" t="str">
        <f t="shared" si="23"/>
        <v xml:space="preserve"> </v>
      </c>
    </row>
    <row r="1541" spans="1:4" x14ac:dyDescent="0.25">
      <c r="A1541" s="7" t="s">
        <v>28513</v>
      </c>
      <c r="D1541" s="59" t="str">
        <f t="shared" si="23"/>
        <v xml:space="preserve"> </v>
      </c>
    </row>
    <row r="1542" spans="1:4" x14ac:dyDescent="0.25">
      <c r="A1542" s="7" t="s">
        <v>28514</v>
      </c>
      <c r="D1542" s="59" t="str">
        <f t="shared" si="23"/>
        <v xml:space="preserve"> </v>
      </c>
    </row>
    <row r="1543" spans="1:4" x14ac:dyDescent="0.25">
      <c r="A1543" s="7" t="s">
        <v>28515</v>
      </c>
      <c r="D1543" s="59" t="str">
        <f t="shared" si="23"/>
        <v xml:space="preserve"> </v>
      </c>
    </row>
    <row r="1544" spans="1:4" x14ac:dyDescent="0.25">
      <c r="A1544" s="7" t="s">
        <v>28516</v>
      </c>
      <c r="D1544" s="59" t="str">
        <f t="shared" si="23"/>
        <v xml:space="preserve"> </v>
      </c>
    </row>
    <row r="1545" spans="1:4" x14ac:dyDescent="0.25">
      <c r="A1545" s="7" t="s">
        <v>28517</v>
      </c>
      <c r="D1545" s="59" t="str">
        <f t="shared" ref="D1545:D1608" si="24">UPPER(TRIM(B1545)) &amp; " " &amp; UPPER(TRIM(C1545))</f>
        <v xml:space="preserve"> </v>
      </c>
    </row>
    <row r="1546" spans="1:4" x14ac:dyDescent="0.25">
      <c r="A1546" s="7" t="s">
        <v>28518</v>
      </c>
      <c r="D1546" s="59" t="str">
        <f t="shared" si="24"/>
        <v xml:space="preserve"> </v>
      </c>
    </row>
    <row r="1547" spans="1:4" x14ac:dyDescent="0.25">
      <c r="A1547" s="7" t="s">
        <v>28519</v>
      </c>
      <c r="D1547" s="59" t="str">
        <f t="shared" si="24"/>
        <v xml:space="preserve"> </v>
      </c>
    </row>
    <row r="1548" spans="1:4" x14ac:dyDescent="0.25">
      <c r="A1548" s="7" t="s">
        <v>28520</v>
      </c>
      <c r="D1548" s="59" t="str">
        <f t="shared" si="24"/>
        <v xml:space="preserve"> </v>
      </c>
    </row>
    <row r="1549" spans="1:4" x14ac:dyDescent="0.25">
      <c r="A1549" s="7" t="s">
        <v>28521</v>
      </c>
      <c r="D1549" s="59" t="str">
        <f t="shared" si="24"/>
        <v xml:space="preserve"> </v>
      </c>
    </row>
    <row r="1550" spans="1:4" x14ac:dyDescent="0.25">
      <c r="A1550" s="7" t="s">
        <v>28522</v>
      </c>
      <c r="D1550" s="59" t="str">
        <f t="shared" si="24"/>
        <v xml:space="preserve"> </v>
      </c>
    </row>
    <row r="1551" spans="1:4" x14ac:dyDescent="0.25">
      <c r="A1551" s="7" t="s">
        <v>28523</v>
      </c>
      <c r="D1551" s="59" t="str">
        <f t="shared" si="24"/>
        <v xml:space="preserve"> </v>
      </c>
    </row>
    <row r="1552" spans="1:4" x14ac:dyDescent="0.25">
      <c r="A1552" s="7" t="s">
        <v>28524</v>
      </c>
      <c r="D1552" s="59" t="str">
        <f t="shared" si="24"/>
        <v xml:space="preserve"> </v>
      </c>
    </row>
    <row r="1553" spans="1:4" x14ac:dyDescent="0.25">
      <c r="A1553" s="7" t="s">
        <v>28525</v>
      </c>
      <c r="D1553" s="59" t="str">
        <f t="shared" si="24"/>
        <v xml:space="preserve"> </v>
      </c>
    </row>
    <row r="1554" spans="1:4" x14ac:dyDescent="0.25">
      <c r="A1554" s="7" t="s">
        <v>28526</v>
      </c>
      <c r="D1554" s="59" t="str">
        <f t="shared" si="24"/>
        <v xml:space="preserve"> </v>
      </c>
    </row>
    <row r="1555" spans="1:4" x14ac:dyDescent="0.25">
      <c r="A1555" s="7" t="s">
        <v>28527</v>
      </c>
      <c r="D1555" s="59" t="str">
        <f t="shared" si="24"/>
        <v xml:space="preserve"> </v>
      </c>
    </row>
    <row r="1556" spans="1:4" x14ac:dyDescent="0.25">
      <c r="A1556" s="7" t="s">
        <v>28528</v>
      </c>
      <c r="D1556" s="59" t="str">
        <f t="shared" si="24"/>
        <v xml:space="preserve"> </v>
      </c>
    </row>
    <row r="1557" spans="1:4" x14ac:dyDescent="0.25">
      <c r="A1557" s="7" t="s">
        <v>28529</v>
      </c>
      <c r="D1557" s="59" t="str">
        <f t="shared" si="24"/>
        <v xml:space="preserve"> </v>
      </c>
    </row>
    <row r="1558" spans="1:4" x14ac:dyDescent="0.25">
      <c r="A1558" s="7" t="s">
        <v>28530</v>
      </c>
      <c r="D1558" s="59" t="str">
        <f t="shared" si="24"/>
        <v xml:space="preserve"> </v>
      </c>
    </row>
    <row r="1559" spans="1:4" x14ac:dyDescent="0.25">
      <c r="A1559" s="7" t="s">
        <v>28531</v>
      </c>
      <c r="D1559" s="59" t="str">
        <f t="shared" si="24"/>
        <v xml:space="preserve"> </v>
      </c>
    </row>
    <row r="1560" spans="1:4" x14ac:dyDescent="0.25">
      <c r="A1560" s="7" t="s">
        <v>28532</v>
      </c>
      <c r="D1560" s="59" t="str">
        <f t="shared" si="24"/>
        <v xml:space="preserve"> </v>
      </c>
    </row>
    <row r="1561" spans="1:4" x14ac:dyDescent="0.25">
      <c r="A1561" s="7" t="s">
        <v>28533</v>
      </c>
      <c r="D1561" s="59" t="str">
        <f t="shared" si="24"/>
        <v xml:space="preserve"> </v>
      </c>
    </row>
    <row r="1562" spans="1:4" x14ac:dyDescent="0.25">
      <c r="A1562" s="7" t="s">
        <v>28534</v>
      </c>
      <c r="D1562" s="59" t="str">
        <f t="shared" si="24"/>
        <v xml:space="preserve"> </v>
      </c>
    </row>
    <row r="1563" spans="1:4" x14ac:dyDescent="0.25">
      <c r="A1563" s="7" t="s">
        <v>28535</v>
      </c>
      <c r="D1563" s="59" t="str">
        <f t="shared" si="24"/>
        <v xml:space="preserve"> </v>
      </c>
    </row>
    <row r="1564" spans="1:4" x14ac:dyDescent="0.25">
      <c r="A1564" s="7" t="s">
        <v>28536</v>
      </c>
      <c r="D1564" s="59" t="str">
        <f t="shared" si="24"/>
        <v xml:space="preserve"> </v>
      </c>
    </row>
    <row r="1565" spans="1:4" x14ac:dyDescent="0.25">
      <c r="A1565" s="7" t="s">
        <v>28537</v>
      </c>
      <c r="D1565" s="59" t="str">
        <f t="shared" si="24"/>
        <v xml:space="preserve"> </v>
      </c>
    </row>
    <row r="1566" spans="1:4" x14ac:dyDescent="0.25">
      <c r="A1566" s="7" t="s">
        <v>28538</v>
      </c>
      <c r="D1566" s="59" t="str">
        <f t="shared" si="24"/>
        <v xml:space="preserve"> </v>
      </c>
    </row>
    <row r="1567" spans="1:4" x14ac:dyDescent="0.25">
      <c r="A1567" s="7" t="s">
        <v>28539</v>
      </c>
      <c r="D1567" s="59" t="str">
        <f t="shared" si="24"/>
        <v xml:space="preserve"> </v>
      </c>
    </row>
    <row r="1568" spans="1:4" x14ac:dyDescent="0.25">
      <c r="A1568" s="7" t="s">
        <v>28540</v>
      </c>
      <c r="D1568" s="59" t="str">
        <f t="shared" si="24"/>
        <v xml:space="preserve"> </v>
      </c>
    </row>
    <row r="1569" spans="1:4" x14ac:dyDescent="0.25">
      <c r="A1569" s="7" t="s">
        <v>28541</v>
      </c>
      <c r="D1569" s="59" t="str">
        <f t="shared" si="24"/>
        <v xml:space="preserve"> </v>
      </c>
    </row>
    <row r="1570" spans="1:4" x14ac:dyDescent="0.25">
      <c r="A1570" s="7" t="s">
        <v>28542</v>
      </c>
      <c r="D1570" s="59" t="str">
        <f t="shared" si="24"/>
        <v xml:space="preserve"> </v>
      </c>
    </row>
    <row r="1571" spans="1:4" x14ac:dyDescent="0.25">
      <c r="A1571" s="7" t="s">
        <v>28543</v>
      </c>
      <c r="D1571" s="59" t="str">
        <f t="shared" si="24"/>
        <v xml:space="preserve"> </v>
      </c>
    </row>
    <row r="1572" spans="1:4" x14ac:dyDescent="0.25">
      <c r="A1572" s="7" t="s">
        <v>28544</v>
      </c>
      <c r="D1572" s="59" t="str">
        <f t="shared" si="24"/>
        <v xml:space="preserve"> </v>
      </c>
    </row>
    <row r="1573" spans="1:4" x14ac:dyDescent="0.25">
      <c r="A1573" s="7" t="s">
        <v>28545</v>
      </c>
      <c r="D1573" s="59" t="str">
        <f t="shared" si="24"/>
        <v xml:space="preserve"> </v>
      </c>
    </row>
    <row r="1574" spans="1:4" x14ac:dyDescent="0.25">
      <c r="A1574" s="7" t="s">
        <v>28546</v>
      </c>
      <c r="D1574" s="59" t="str">
        <f t="shared" si="24"/>
        <v xml:space="preserve"> </v>
      </c>
    </row>
    <row r="1575" spans="1:4" x14ac:dyDescent="0.25">
      <c r="A1575" s="7" t="s">
        <v>28547</v>
      </c>
      <c r="D1575" s="59" t="str">
        <f t="shared" si="24"/>
        <v xml:space="preserve"> </v>
      </c>
    </row>
    <row r="1576" spans="1:4" x14ac:dyDescent="0.25">
      <c r="A1576" s="7" t="s">
        <v>28548</v>
      </c>
      <c r="D1576" s="59" t="str">
        <f t="shared" si="24"/>
        <v xml:space="preserve"> </v>
      </c>
    </row>
    <row r="1577" spans="1:4" x14ac:dyDescent="0.25">
      <c r="A1577" s="7" t="s">
        <v>28549</v>
      </c>
      <c r="D1577" s="59" t="str">
        <f t="shared" si="24"/>
        <v xml:space="preserve"> </v>
      </c>
    </row>
    <row r="1578" spans="1:4" x14ac:dyDescent="0.25">
      <c r="A1578" s="7" t="s">
        <v>28550</v>
      </c>
      <c r="D1578" s="59" t="str">
        <f t="shared" si="24"/>
        <v xml:space="preserve"> </v>
      </c>
    </row>
    <row r="1579" spans="1:4" x14ac:dyDescent="0.25">
      <c r="A1579" s="7" t="s">
        <v>28551</v>
      </c>
      <c r="D1579" s="59" t="str">
        <f t="shared" si="24"/>
        <v xml:space="preserve"> </v>
      </c>
    </row>
    <row r="1580" spans="1:4" x14ac:dyDescent="0.25">
      <c r="A1580" s="7" t="s">
        <v>28552</v>
      </c>
      <c r="D1580" s="59" t="str">
        <f t="shared" si="24"/>
        <v xml:space="preserve"> </v>
      </c>
    </row>
    <row r="1581" spans="1:4" x14ac:dyDescent="0.25">
      <c r="A1581" s="7" t="s">
        <v>28553</v>
      </c>
      <c r="D1581" s="59" t="str">
        <f t="shared" si="24"/>
        <v xml:space="preserve"> </v>
      </c>
    </row>
    <row r="1582" spans="1:4" x14ac:dyDescent="0.25">
      <c r="A1582" s="7" t="s">
        <v>28554</v>
      </c>
      <c r="D1582" s="59" t="str">
        <f t="shared" si="24"/>
        <v xml:space="preserve"> </v>
      </c>
    </row>
    <row r="1583" spans="1:4" x14ac:dyDescent="0.25">
      <c r="A1583" s="7" t="s">
        <v>28555</v>
      </c>
      <c r="D1583" s="59" t="str">
        <f t="shared" si="24"/>
        <v xml:space="preserve"> </v>
      </c>
    </row>
    <row r="1584" spans="1:4" x14ac:dyDescent="0.25">
      <c r="A1584" s="7" t="s">
        <v>28556</v>
      </c>
      <c r="D1584" s="59" t="str">
        <f t="shared" si="24"/>
        <v xml:space="preserve"> </v>
      </c>
    </row>
    <row r="1585" spans="1:4" x14ac:dyDescent="0.25">
      <c r="A1585" s="7" t="s">
        <v>28557</v>
      </c>
      <c r="D1585" s="59" t="str">
        <f t="shared" si="24"/>
        <v xml:space="preserve"> </v>
      </c>
    </row>
    <row r="1586" spans="1:4" x14ac:dyDescent="0.25">
      <c r="A1586" s="7" t="s">
        <v>28558</v>
      </c>
      <c r="D1586" s="59" t="str">
        <f t="shared" si="24"/>
        <v xml:space="preserve"> </v>
      </c>
    </row>
    <row r="1587" spans="1:4" x14ac:dyDescent="0.25">
      <c r="A1587" s="7" t="s">
        <v>28559</v>
      </c>
      <c r="D1587" s="59" t="str">
        <f t="shared" si="24"/>
        <v xml:space="preserve"> </v>
      </c>
    </row>
    <row r="1588" spans="1:4" x14ac:dyDescent="0.25">
      <c r="A1588" s="7" t="s">
        <v>28560</v>
      </c>
      <c r="D1588" s="59" t="str">
        <f t="shared" si="24"/>
        <v xml:space="preserve"> </v>
      </c>
    </row>
    <row r="1589" spans="1:4" x14ac:dyDescent="0.25">
      <c r="A1589" s="7" t="s">
        <v>28561</v>
      </c>
      <c r="D1589" s="59" t="str">
        <f t="shared" si="24"/>
        <v xml:space="preserve"> </v>
      </c>
    </row>
    <row r="1590" spans="1:4" x14ac:dyDescent="0.25">
      <c r="A1590" s="7" t="s">
        <v>28562</v>
      </c>
      <c r="D1590" s="59" t="str">
        <f t="shared" si="24"/>
        <v xml:space="preserve"> </v>
      </c>
    </row>
    <row r="1591" spans="1:4" x14ac:dyDescent="0.25">
      <c r="A1591" s="7" t="s">
        <v>28563</v>
      </c>
      <c r="D1591" s="59" t="str">
        <f t="shared" si="24"/>
        <v xml:space="preserve"> </v>
      </c>
    </row>
    <row r="1592" spans="1:4" x14ac:dyDescent="0.25">
      <c r="A1592" s="7" t="s">
        <v>28564</v>
      </c>
      <c r="D1592" s="59" t="str">
        <f t="shared" si="24"/>
        <v xml:space="preserve"> </v>
      </c>
    </row>
    <row r="1593" spans="1:4" x14ac:dyDescent="0.25">
      <c r="A1593" s="7" t="s">
        <v>28565</v>
      </c>
      <c r="D1593" s="59" t="str">
        <f t="shared" si="24"/>
        <v xml:space="preserve"> </v>
      </c>
    </row>
    <row r="1594" spans="1:4" x14ac:dyDescent="0.25">
      <c r="A1594" s="7" t="s">
        <v>28566</v>
      </c>
      <c r="D1594" s="59" t="str">
        <f t="shared" si="24"/>
        <v xml:space="preserve"> </v>
      </c>
    </row>
    <row r="1595" spans="1:4" x14ac:dyDescent="0.25">
      <c r="A1595" s="7" t="s">
        <v>28567</v>
      </c>
      <c r="D1595" s="59" t="str">
        <f t="shared" si="24"/>
        <v xml:space="preserve"> </v>
      </c>
    </row>
    <row r="1596" spans="1:4" x14ac:dyDescent="0.25">
      <c r="A1596" s="7" t="s">
        <v>28568</v>
      </c>
      <c r="D1596" s="59" t="str">
        <f t="shared" si="24"/>
        <v xml:space="preserve"> </v>
      </c>
    </row>
    <row r="1597" spans="1:4" x14ac:dyDescent="0.25">
      <c r="A1597" s="7" t="s">
        <v>28569</v>
      </c>
      <c r="D1597" s="59" t="str">
        <f t="shared" si="24"/>
        <v xml:space="preserve"> </v>
      </c>
    </row>
    <row r="1598" spans="1:4" x14ac:dyDescent="0.25">
      <c r="A1598" s="7" t="s">
        <v>28570</v>
      </c>
      <c r="D1598" s="59" t="str">
        <f t="shared" si="24"/>
        <v xml:space="preserve"> </v>
      </c>
    </row>
    <row r="1599" spans="1:4" x14ac:dyDescent="0.25">
      <c r="A1599" s="7" t="s">
        <v>28571</v>
      </c>
      <c r="D1599" s="59" t="str">
        <f t="shared" si="24"/>
        <v xml:space="preserve"> </v>
      </c>
    </row>
    <row r="1600" spans="1:4" x14ac:dyDescent="0.25">
      <c r="A1600" s="7" t="s">
        <v>28572</v>
      </c>
      <c r="D1600" s="59" t="str">
        <f t="shared" si="24"/>
        <v xml:space="preserve"> </v>
      </c>
    </row>
    <row r="1601" spans="1:4" x14ac:dyDescent="0.25">
      <c r="A1601" s="7" t="s">
        <v>28573</v>
      </c>
      <c r="D1601" s="59" t="str">
        <f t="shared" si="24"/>
        <v xml:space="preserve"> </v>
      </c>
    </row>
    <row r="1602" spans="1:4" x14ac:dyDescent="0.25">
      <c r="A1602" s="7" t="s">
        <v>28574</v>
      </c>
      <c r="D1602" s="59" t="str">
        <f t="shared" si="24"/>
        <v xml:space="preserve"> </v>
      </c>
    </row>
    <row r="1603" spans="1:4" x14ac:dyDescent="0.25">
      <c r="A1603" s="7" t="s">
        <v>28575</v>
      </c>
      <c r="D1603" s="59" t="str">
        <f t="shared" si="24"/>
        <v xml:space="preserve"> </v>
      </c>
    </row>
    <row r="1604" spans="1:4" x14ac:dyDescent="0.25">
      <c r="A1604" s="7" t="s">
        <v>28576</v>
      </c>
      <c r="D1604" s="59" t="str">
        <f t="shared" si="24"/>
        <v xml:space="preserve"> </v>
      </c>
    </row>
    <row r="1605" spans="1:4" x14ac:dyDescent="0.25">
      <c r="A1605" s="7" t="s">
        <v>28577</v>
      </c>
      <c r="D1605" s="59" t="str">
        <f t="shared" si="24"/>
        <v xml:space="preserve"> </v>
      </c>
    </row>
    <row r="1606" spans="1:4" x14ac:dyDescent="0.25">
      <c r="A1606" s="7" t="s">
        <v>28578</v>
      </c>
      <c r="D1606" s="59" t="str">
        <f t="shared" si="24"/>
        <v xml:space="preserve"> </v>
      </c>
    </row>
    <row r="1607" spans="1:4" x14ac:dyDescent="0.25">
      <c r="A1607" s="7" t="s">
        <v>28579</v>
      </c>
      <c r="D1607" s="59" t="str">
        <f t="shared" si="24"/>
        <v xml:space="preserve"> </v>
      </c>
    </row>
    <row r="1608" spans="1:4" x14ac:dyDescent="0.25">
      <c r="A1608" s="7" t="s">
        <v>28580</v>
      </c>
      <c r="D1608" s="59" t="str">
        <f t="shared" si="24"/>
        <v xml:space="preserve"> </v>
      </c>
    </row>
    <row r="1609" spans="1:4" x14ac:dyDescent="0.25">
      <c r="A1609" s="7" t="s">
        <v>28581</v>
      </c>
      <c r="D1609" s="59" t="str">
        <f t="shared" ref="D1609:D1672" si="25">UPPER(TRIM(B1609)) &amp; " " &amp; UPPER(TRIM(C1609))</f>
        <v xml:space="preserve"> </v>
      </c>
    </row>
    <row r="1610" spans="1:4" x14ac:dyDescent="0.25">
      <c r="A1610" s="7" t="s">
        <v>28582</v>
      </c>
      <c r="D1610" s="59" t="str">
        <f t="shared" si="25"/>
        <v xml:space="preserve"> </v>
      </c>
    </row>
    <row r="1611" spans="1:4" x14ac:dyDescent="0.25">
      <c r="A1611" s="7" t="s">
        <v>28583</v>
      </c>
      <c r="D1611" s="59" t="str">
        <f t="shared" si="25"/>
        <v xml:space="preserve"> </v>
      </c>
    </row>
    <row r="1612" spans="1:4" x14ac:dyDescent="0.25">
      <c r="A1612" s="7" t="s">
        <v>28584</v>
      </c>
      <c r="D1612" s="59" t="str">
        <f t="shared" si="25"/>
        <v xml:space="preserve"> </v>
      </c>
    </row>
    <row r="1613" spans="1:4" x14ac:dyDescent="0.25">
      <c r="A1613" s="7" t="s">
        <v>28585</v>
      </c>
      <c r="D1613" s="59" t="str">
        <f t="shared" si="25"/>
        <v xml:space="preserve"> </v>
      </c>
    </row>
    <row r="1614" spans="1:4" x14ac:dyDescent="0.25">
      <c r="A1614" s="7" t="s">
        <v>28586</v>
      </c>
      <c r="D1614" s="59" t="str">
        <f t="shared" si="25"/>
        <v xml:space="preserve"> </v>
      </c>
    </row>
    <row r="1615" spans="1:4" x14ac:dyDescent="0.25">
      <c r="A1615" s="7" t="s">
        <v>28587</v>
      </c>
      <c r="D1615" s="59" t="str">
        <f t="shared" si="25"/>
        <v xml:space="preserve"> </v>
      </c>
    </row>
    <row r="1616" spans="1:4" x14ac:dyDescent="0.25">
      <c r="A1616" s="7" t="s">
        <v>28588</v>
      </c>
      <c r="D1616" s="59" t="str">
        <f t="shared" si="25"/>
        <v xml:space="preserve"> </v>
      </c>
    </row>
    <row r="1617" spans="1:4" x14ac:dyDescent="0.25">
      <c r="A1617" s="7" t="s">
        <v>28589</v>
      </c>
      <c r="D1617" s="59" t="str">
        <f t="shared" si="25"/>
        <v xml:space="preserve"> </v>
      </c>
    </row>
    <row r="1618" spans="1:4" x14ac:dyDescent="0.25">
      <c r="A1618" s="7" t="s">
        <v>28590</v>
      </c>
      <c r="D1618" s="59" t="str">
        <f t="shared" si="25"/>
        <v xml:space="preserve"> </v>
      </c>
    </row>
    <row r="1619" spans="1:4" x14ac:dyDescent="0.25">
      <c r="A1619" s="7" t="s">
        <v>28591</v>
      </c>
      <c r="D1619" s="59" t="str">
        <f t="shared" si="25"/>
        <v xml:space="preserve"> </v>
      </c>
    </row>
    <row r="1620" spans="1:4" x14ac:dyDescent="0.25">
      <c r="A1620" s="7" t="s">
        <v>28592</v>
      </c>
      <c r="D1620" s="59" t="str">
        <f t="shared" si="25"/>
        <v xml:space="preserve"> </v>
      </c>
    </row>
    <row r="1621" spans="1:4" x14ac:dyDescent="0.25">
      <c r="A1621" s="7" t="s">
        <v>28593</v>
      </c>
      <c r="D1621" s="59" t="str">
        <f t="shared" si="25"/>
        <v xml:space="preserve"> </v>
      </c>
    </row>
    <row r="1622" spans="1:4" x14ac:dyDescent="0.25">
      <c r="A1622" s="7" t="s">
        <v>28594</v>
      </c>
      <c r="D1622" s="59" t="str">
        <f t="shared" si="25"/>
        <v xml:space="preserve"> </v>
      </c>
    </row>
    <row r="1623" spans="1:4" x14ac:dyDescent="0.25">
      <c r="A1623" s="7" t="s">
        <v>28595</v>
      </c>
      <c r="D1623" s="59" t="str">
        <f t="shared" si="25"/>
        <v xml:space="preserve"> </v>
      </c>
    </row>
    <row r="1624" spans="1:4" x14ac:dyDescent="0.25">
      <c r="A1624" s="7" t="s">
        <v>28596</v>
      </c>
      <c r="D1624" s="59" t="str">
        <f t="shared" si="25"/>
        <v xml:space="preserve"> </v>
      </c>
    </row>
    <row r="1625" spans="1:4" x14ac:dyDescent="0.25">
      <c r="A1625" s="7" t="s">
        <v>28597</v>
      </c>
      <c r="D1625" s="59" t="str">
        <f t="shared" si="25"/>
        <v xml:space="preserve"> </v>
      </c>
    </row>
    <row r="1626" spans="1:4" x14ac:dyDescent="0.25">
      <c r="A1626" s="7" t="s">
        <v>28598</v>
      </c>
      <c r="D1626" s="59" t="str">
        <f t="shared" si="25"/>
        <v xml:space="preserve"> </v>
      </c>
    </row>
    <row r="1627" spans="1:4" x14ac:dyDescent="0.25">
      <c r="A1627" s="7" t="s">
        <v>28599</v>
      </c>
      <c r="D1627" s="59" t="str">
        <f t="shared" si="25"/>
        <v xml:space="preserve"> </v>
      </c>
    </row>
    <row r="1628" spans="1:4" x14ac:dyDescent="0.25">
      <c r="A1628" s="7" t="s">
        <v>28600</v>
      </c>
      <c r="D1628" s="59" t="str">
        <f t="shared" si="25"/>
        <v xml:space="preserve"> </v>
      </c>
    </row>
    <row r="1629" spans="1:4" x14ac:dyDescent="0.25">
      <c r="A1629" s="7" t="s">
        <v>28601</v>
      </c>
      <c r="D1629" s="59" t="str">
        <f t="shared" si="25"/>
        <v xml:space="preserve"> </v>
      </c>
    </row>
    <row r="1630" spans="1:4" x14ac:dyDescent="0.25">
      <c r="A1630" s="7" t="s">
        <v>28602</v>
      </c>
      <c r="D1630" s="59" t="str">
        <f t="shared" si="25"/>
        <v xml:space="preserve"> </v>
      </c>
    </row>
    <row r="1631" spans="1:4" x14ac:dyDescent="0.25">
      <c r="A1631" s="7" t="s">
        <v>28603</v>
      </c>
      <c r="D1631" s="59" t="str">
        <f t="shared" si="25"/>
        <v xml:space="preserve"> </v>
      </c>
    </row>
    <row r="1632" spans="1:4" x14ac:dyDescent="0.25">
      <c r="A1632" s="7" t="s">
        <v>28604</v>
      </c>
      <c r="D1632" s="59" t="str">
        <f t="shared" si="25"/>
        <v xml:space="preserve"> </v>
      </c>
    </row>
    <row r="1633" spans="1:4" x14ac:dyDescent="0.25">
      <c r="A1633" s="7" t="s">
        <v>28605</v>
      </c>
      <c r="D1633" s="59" t="str">
        <f t="shared" si="25"/>
        <v xml:space="preserve"> </v>
      </c>
    </row>
    <row r="1634" spans="1:4" x14ac:dyDescent="0.25">
      <c r="A1634" s="7" t="s">
        <v>28606</v>
      </c>
      <c r="D1634" s="59" t="str">
        <f t="shared" si="25"/>
        <v xml:space="preserve"> </v>
      </c>
    </row>
    <row r="1635" spans="1:4" x14ac:dyDescent="0.25">
      <c r="A1635" s="7" t="s">
        <v>28607</v>
      </c>
      <c r="D1635" s="59" t="str">
        <f t="shared" si="25"/>
        <v xml:space="preserve"> </v>
      </c>
    </row>
    <row r="1636" spans="1:4" x14ac:dyDescent="0.25">
      <c r="A1636" s="7" t="s">
        <v>28608</v>
      </c>
      <c r="D1636" s="59" t="str">
        <f t="shared" si="25"/>
        <v xml:space="preserve"> </v>
      </c>
    </row>
    <row r="1637" spans="1:4" x14ac:dyDescent="0.25">
      <c r="A1637" s="7" t="s">
        <v>28609</v>
      </c>
      <c r="D1637" s="59" t="str">
        <f t="shared" si="25"/>
        <v xml:space="preserve"> </v>
      </c>
    </row>
    <row r="1638" spans="1:4" x14ac:dyDescent="0.25">
      <c r="A1638" s="7" t="s">
        <v>28610</v>
      </c>
      <c r="D1638" s="59" t="str">
        <f t="shared" si="25"/>
        <v xml:space="preserve"> </v>
      </c>
    </row>
    <row r="1639" spans="1:4" x14ac:dyDescent="0.25">
      <c r="A1639" s="7" t="s">
        <v>28611</v>
      </c>
      <c r="D1639" s="59" t="str">
        <f t="shared" si="25"/>
        <v xml:space="preserve"> </v>
      </c>
    </row>
    <row r="1640" spans="1:4" x14ac:dyDescent="0.25">
      <c r="A1640" s="7" t="s">
        <v>28612</v>
      </c>
      <c r="D1640" s="59" t="str">
        <f t="shared" si="25"/>
        <v xml:space="preserve"> </v>
      </c>
    </row>
    <row r="1641" spans="1:4" x14ac:dyDescent="0.25">
      <c r="A1641" s="7" t="s">
        <v>28613</v>
      </c>
      <c r="D1641" s="59" t="str">
        <f t="shared" si="25"/>
        <v xml:space="preserve"> </v>
      </c>
    </row>
    <row r="1642" spans="1:4" x14ac:dyDescent="0.25">
      <c r="A1642" s="7" t="s">
        <v>28614</v>
      </c>
      <c r="D1642" s="59" t="str">
        <f t="shared" si="25"/>
        <v xml:space="preserve"> </v>
      </c>
    </row>
    <row r="1643" spans="1:4" x14ac:dyDescent="0.25">
      <c r="A1643" s="7" t="s">
        <v>28615</v>
      </c>
      <c r="D1643" s="59" t="str">
        <f t="shared" si="25"/>
        <v xml:space="preserve"> </v>
      </c>
    </row>
    <row r="1644" spans="1:4" x14ac:dyDescent="0.25">
      <c r="A1644" s="7" t="s">
        <v>28616</v>
      </c>
      <c r="D1644" s="59" t="str">
        <f t="shared" si="25"/>
        <v xml:space="preserve"> </v>
      </c>
    </row>
    <row r="1645" spans="1:4" x14ac:dyDescent="0.25">
      <c r="A1645" s="7" t="s">
        <v>28617</v>
      </c>
      <c r="D1645" s="59" t="str">
        <f t="shared" si="25"/>
        <v xml:space="preserve"> </v>
      </c>
    </row>
    <row r="1646" spans="1:4" x14ac:dyDescent="0.25">
      <c r="A1646" s="7" t="s">
        <v>28618</v>
      </c>
      <c r="D1646" s="59" t="str">
        <f t="shared" si="25"/>
        <v xml:space="preserve"> </v>
      </c>
    </row>
    <row r="1647" spans="1:4" x14ac:dyDescent="0.25">
      <c r="A1647" s="7" t="s">
        <v>28619</v>
      </c>
      <c r="D1647" s="59" t="str">
        <f t="shared" si="25"/>
        <v xml:space="preserve"> </v>
      </c>
    </row>
    <row r="1648" spans="1:4" x14ac:dyDescent="0.25">
      <c r="A1648" s="7" t="s">
        <v>28620</v>
      </c>
      <c r="D1648" s="59" t="str">
        <f t="shared" si="25"/>
        <v xml:space="preserve"> </v>
      </c>
    </row>
    <row r="1649" spans="1:4" x14ac:dyDescent="0.25">
      <c r="A1649" s="7" t="s">
        <v>28621</v>
      </c>
      <c r="D1649" s="59" t="str">
        <f t="shared" si="25"/>
        <v xml:space="preserve"> </v>
      </c>
    </row>
    <row r="1650" spans="1:4" x14ac:dyDescent="0.25">
      <c r="A1650" s="7" t="s">
        <v>28622</v>
      </c>
      <c r="D1650" s="59" t="str">
        <f t="shared" si="25"/>
        <v xml:space="preserve"> </v>
      </c>
    </row>
    <row r="1651" spans="1:4" x14ac:dyDescent="0.25">
      <c r="A1651" s="7" t="s">
        <v>28623</v>
      </c>
      <c r="D1651" s="59" t="str">
        <f t="shared" si="25"/>
        <v xml:space="preserve"> </v>
      </c>
    </row>
    <row r="1652" spans="1:4" x14ac:dyDescent="0.25">
      <c r="A1652" s="7" t="s">
        <v>28624</v>
      </c>
      <c r="D1652" s="59" t="str">
        <f t="shared" si="25"/>
        <v xml:space="preserve"> </v>
      </c>
    </row>
    <row r="1653" spans="1:4" x14ac:dyDescent="0.25">
      <c r="A1653" s="7" t="s">
        <v>28625</v>
      </c>
      <c r="D1653" s="59" t="str">
        <f t="shared" si="25"/>
        <v xml:space="preserve"> </v>
      </c>
    </row>
    <row r="1654" spans="1:4" x14ac:dyDescent="0.25">
      <c r="A1654" s="7" t="s">
        <v>28626</v>
      </c>
      <c r="D1654" s="59" t="str">
        <f t="shared" si="25"/>
        <v xml:space="preserve"> </v>
      </c>
    </row>
    <row r="1655" spans="1:4" x14ac:dyDescent="0.25">
      <c r="A1655" s="7" t="s">
        <v>28627</v>
      </c>
      <c r="D1655" s="59" t="str">
        <f t="shared" si="25"/>
        <v xml:space="preserve"> </v>
      </c>
    </row>
    <row r="1656" spans="1:4" x14ac:dyDescent="0.25">
      <c r="A1656" s="7" t="s">
        <v>28628</v>
      </c>
      <c r="D1656" s="59" t="str">
        <f t="shared" si="25"/>
        <v xml:space="preserve"> </v>
      </c>
    </row>
    <row r="1657" spans="1:4" x14ac:dyDescent="0.25">
      <c r="A1657" s="7" t="s">
        <v>28629</v>
      </c>
      <c r="D1657" s="59" t="str">
        <f t="shared" si="25"/>
        <v xml:space="preserve"> </v>
      </c>
    </row>
    <row r="1658" spans="1:4" x14ac:dyDescent="0.25">
      <c r="A1658" s="7" t="s">
        <v>28630</v>
      </c>
      <c r="D1658" s="59" t="str">
        <f t="shared" si="25"/>
        <v xml:space="preserve"> </v>
      </c>
    </row>
    <row r="1659" spans="1:4" x14ac:dyDescent="0.25">
      <c r="A1659" s="7" t="s">
        <v>28631</v>
      </c>
      <c r="D1659" s="59" t="str">
        <f t="shared" si="25"/>
        <v xml:space="preserve"> </v>
      </c>
    </row>
    <row r="1660" spans="1:4" x14ac:dyDescent="0.25">
      <c r="A1660" s="7" t="s">
        <v>28632</v>
      </c>
      <c r="D1660" s="59" t="str">
        <f t="shared" si="25"/>
        <v xml:space="preserve"> </v>
      </c>
    </row>
    <row r="1661" spans="1:4" x14ac:dyDescent="0.25">
      <c r="A1661" s="7" t="s">
        <v>28633</v>
      </c>
      <c r="D1661" s="59" t="str">
        <f t="shared" si="25"/>
        <v xml:space="preserve"> </v>
      </c>
    </row>
    <row r="1662" spans="1:4" x14ac:dyDescent="0.25">
      <c r="A1662" s="7" t="s">
        <v>28634</v>
      </c>
      <c r="D1662" s="59" t="str">
        <f t="shared" si="25"/>
        <v xml:space="preserve"> </v>
      </c>
    </row>
    <row r="1663" spans="1:4" x14ac:dyDescent="0.25">
      <c r="A1663" s="7" t="s">
        <v>28635</v>
      </c>
      <c r="D1663" s="59" t="str">
        <f t="shared" si="25"/>
        <v xml:space="preserve"> </v>
      </c>
    </row>
    <row r="1664" spans="1:4" x14ac:dyDescent="0.25">
      <c r="A1664" s="7" t="s">
        <v>28636</v>
      </c>
      <c r="D1664" s="59" t="str">
        <f t="shared" si="25"/>
        <v xml:space="preserve"> </v>
      </c>
    </row>
    <row r="1665" spans="1:4" x14ac:dyDescent="0.25">
      <c r="A1665" s="7" t="s">
        <v>28637</v>
      </c>
      <c r="D1665" s="59" t="str">
        <f t="shared" si="25"/>
        <v xml:space="preserve"> </v>
      </c>
    </row>
    <row r="1666" spans="1:4" x14ac:dyDescent="0.25">
      <c r="A1666" s="7" t="s">
        <v>28638</v>
      </c>
      <c r="D1666" s="59" t="str">
        <f t="shared" si="25"/>
        <v xml:space="preserve"> </v>
      </c>
    </row>
    <row r="1667" spans="1:4" x14ac:dyDescent="0.25">
      <c r="A1667" s="7" t="s">
        <v>28639</v>
      </c>
      <c r="D1667" s="59" t="str">
        <f t="shared" si="25"/>
        <v xml:space="preserve"> </v>
      </c>
    </row>
    <row r="1668" spans="1:4" x14ac:dyDescent="0.25">
      <c r="A1668" s="7" t="s">
        <v>28640</v>
      </c>
      <c r="D1668" s="59" t="str">
        <f t="shared" si="25"/>
        <v xml:space="preserve"> </v>
      </c>
    </row>
    <row r="1669" spans="1:4" x14ac:dyDescent="0.25">
      <c r="A1669" s="7" t="s">
        <v>28641</v>
      </c>
      <c r="D1669" s="59" t="str">
        <f t="shared" si="25"/>
        <v xml:space="preserve"> </v>
      </c>
    </row>
    <row r="1670" spans="1:4" x14ac:dyDescent="0.25">
      <c r="A1670" s="7" t="s">
        <v>28642</v>
      </c>
      <c r="D1670" s="59" t="str">
        <f t="shared" si="25"/>
        <v xml:space="preserve"> </v>
      </c>
    </row>
    <row r="1671" spans="1:4" x14ac:dyDescent="0.25">
      <c r="A1671" s="7" t="s">
        <v>28643</v>
      </c>
      <c r="D1671" s="59" t="str">
        <f t="shared" si="25"/>
        <v xml:space="preserve"> </v>
      </c>
    </row>
    <row r="1672" spans="1:4" x14ac:dyDescent="0.25">
      <c r="A1672" s="7" t="s">
        <v>28644</v>
      </c>
      <c r="D1672" s="59" t="str">
        <f t="shared" si="25"/>
        <v xml:space="preserve"> </v>
      </c>
    </row>
    <row r="1673" spans="1:4" x14ac:dyDescent="0.25">
      <c r="A1673" s="7" t="s">
        <v>28645</v>
      </c>
      <c r="D1673" s="59" t="str">
        <f t="shared" ref="D1673:D1736" si="26">UPPER(TRIM(B1673)) &amp; " " &amp; UPPER(TRIM(C1673))</f>
        <v xml:space="preserve"> </v>
      </c>
    </row>
    <row r="1674" spans="1:4" x14ac:dyDescent="0.25">
      <c r="A1674" s="7" t="s">
        <v>28646</v>
      </c>
      <c r="D1674" s="59" t="str">
        <f t="shared" si="26"/>
        <v xml:space="preserve"> </v>
      </c>
    </row>
    <row r="1675" spans="1:4" x14ac:dyDescent="0.25">
      <c r="A1675" s="7" t="s">
        <v>28647</v>
      </c>
      <c r="D1675" s="59" t="str">
        <f t="shared" si="26"/>
        <v xml:space="preserve"> </v>
      </c>
    </row>
    <row r="1676" spans="1:4" x14ac:dyDescent="0.25">
      <c r="A1676" s="7" t="s">
        <v>28648</v>
      </c>
      <c r="D1676" s="59" t="str">
        <f t="shared" si="26"/>
        <v xml:space="preserve"> </v>
      </c>
    </row>
    <row r="1677" spans="1:4" x14ac:dyDescent="0.25">
      <c r="A1677" s="7" t="s">
        <v>28649</v>
      </c>
      <c r="D1677" s="59" t="str">
        <f t="shared" si="26"/>
        <v xml:space="preserve"> </v>
      </c>
    </row>
    <row r="1678" spans="1:4" x14ac:dyDescent="0.25">
      <c r="A1678" s="7" t="s">
        <v>28650</v>
      </c>
      <c r="D1678" s="59" t="str">
        <f t="shared" si="26"/>
        <v xml:space="preserve"> </v>
      </c>
    </row>
    <row r="1679" spans="1:4" x14ac:dyDescent="0.25">
      <c r="A1679" s="7" t="s">
        <v>28651</v>
      </c>
      <c r="D1679" s="59" t="str">
        <f t="shared" si="26"/>
        <v xml:space="preserve"> </v>
      </c>
    </row>
    <row r="1680" spans="1:4" x14ac:dyDescent="0.25">
      <c r="A1680" s="7" t="s">
        <v>28652</v>
      </c>
      <c r="D1680" s="59" t="str">
        <f t="shared" si="26"/>
        <v xml:space="preserve"> </v>
      </c>
    </row>
    <row r="1681" spans="1:4" x14ac:dyDescent="0.25">
      <c r="A1681" s="7" t="s">
        <v>28653</v>
      </c>
      <c r="D1681" s="59" t="str">
        <f t="shared" si="26"/>
        <v xml:space="preserve"> </v>
      </c>
    </row>
    <row r="1682" spans="1:4" x14ac:dyDescent="0.25">
      <c r="A1682" s="7" t="s">
        <v>28654</v>
      </c>
      <c r="D1682" s="59" t="str">
        <f t="shared" si="26"/>
        <v xml:space="preserve"> </v>
      </c>
    </row>
    <row r="1683" spans="1:4" x14ac:dyDescent="0.25">
      <c r="A1683" s="7" t="s">
        <v>28655</v>
      </c>
      <c r="D1683" s="59" t="str">
        <f t="shared" si="26"/>
        <v xml:space="preserve"> </v>
      </c>
    </row>
    <row r="1684" spans="1:4" x14ac:dyDescent="0.25">
      <c r="A1684" s="7" t="s">
        <v>28656</v>
      </c>
      <c r="D1684" s="59" t="str">
        <f t="shared" si="26"/>
        <v xml:space="preserve"> </v>
      </c>
    </row>
    <row r="1685" spans="1:4" x14ac:dyDescent="0.25">
      <c r="A1685" s="7" t="s">
        <v>28657</v>
      </c>
      <c r="D1685" s="59" t="str">
        <f t="shared" si="26"/>
        <v xml:space="preserve"> </v>
      </c>
    </row>
    <row r="1686" spans="1:4" x14ac:dyDescent="0.25">
      <c r="A1686" s="7" t="s">
        <v>28658</v>
      </c>
      <c r="D1686" s="59" t="str">
        <f t="shared" si="26"/>
        <v xml:space="preserve"> </v>
      </c>
    </row>
    <row r="1687" spans="1:4" x14ac:dyDescent="0.25">
      <c r="A1687" s="7" t="s">
        <v>28659</v>
      </c>
      <c r="D1687" s="59" t="str">
        <f t="shared" si="26"/>
        <v xml:space="preserve"> </v>
      </c>
    </row>
    <row r="1688" spans="1:4" x14ac:dyDescent="0.25">
      <c r="A1688" s="7" t="s">
        <v>28660</v>
      </c>
      <c r="D1688" s="59" t="str">
        <f t="shared" si="26"/>
        <v xml:space="preserve"> </v>
      </c>
    </row>
    <row r="1689" spans="1:4" x14ac:dyDescent="0.25">
      <c r="A1689" s="7" t="s">
        <v>28661</v>
      </c>
      <c r="D1689" s="59" t="str">
        <f t="shared" si="26"/>
        <v xml:space="preserve"> </v>
      </c>
    </row>
    <row r="1690" spans="1:4" x14ac:dyDescent="0.25">
      <c r="A1690" s="7" t="s">
        <v>28662</v>
      </c>
      <c r="D1690" s="59" t="str">
        <f t="shared" si="26"/>
        <v xml:space="preserve"> </v>
      </c>
    </row>
    <row r="1691" spans="1:4" x14ac:dyDescent="0.25">
      <c r="A1691" s="7" t="s">
        <v>28663</v>
      </c>
      <c r="D1691" s="59" t="str">
        <f t="shared" si="26"/>
        <v xml:space="preserve"> </v>
      </c>
    </row>
    <row r="1692" spans="1:4" x14ac:dyDescent="0.25">
      <c r="A1692" s="7" t="s">
        <v>28664</v>
      </c>
      <c r="D1692" s="59" t="str">
        <f t="shared" si="26"/>
        <v xml:space="preserve"> </v>
      </c>
    </row>
    <row r="1693" spans="1:4" x14ac:dyDescent="0.25">
      <c r="A1693" s="7" t="s">
        <v>28665</v>
      </c>
      <c r="D1693" s="59" t="str">
        <f t="shared" si="26"/>
        <v xml:space="preserve"> </v>
      </c>
    </row>
    <row r="1694" spans="1:4" x14ac:dyDescent="0.25">
      <c r="A1694" s="7" t="s">
        <v>28666</v>
      </c>
      <c r="D1694" s="59" t="str">
        <f t="shared" si="26"/>
        <v xml:space="preserve"> </v>
      </c>
    </row>
    <row r="1695" spans="1:4" x14ac:dyDescent="0.25">
      <c r="A1695" s="7" t="s">
        <v>28667</v>
      </c>
      <c r="D1695" s="59" t="str">
        <f t="shared" si="26"/>
        <v xml:space="preserve"> </v>
      </c>
    </row>
    <row r="1696" spans="1:4" x14ac:dyDescent="0.25">
      <c r="A1696" s="7" t="s">
        <v>28668</v>
      </c>
      <c r="D1696" s="59" t="str">
        <f t="shared" si="26"/>
        <v xml:space="preserve"> </v>
      </c>
    </row>
    <row r="1697" spans="1:4" x14ac:dyDescent="0.25">
      <c r="A1697" s="7" t="s">
        <v>28669</v>
      </c>
      <c r="D1697" s="59" t="str">
        <f t="shared" si="26"/>
        <v xml:space="preserve"> </v>
      </c>
    </row>
    <row r="1698" spans="1:4" x14ac:dyDescent="0.25">
      <c r="A1698" s="7" t="s">
        <v>28670</v>
      </c>
      <c r="D1698" s="59" t="str">
        <f t="shared" si="26"/>
        <v xml:space="preserve"> </v>
      </c>
    </row>
    <row r="1699" spans="1:4" x14ac:dyDescent="0.25">
      <c r="A1699" s="7" t="s">
        <v>28671</v>
      </c>
      <c r="D1699" s="59" t="str">
        <f t="shared" si="26"/>
        <v xml:space="preserve"> </v>
      </c>
    </row>
    <row r="1700" spans="1:4" x14ac:dyDescent="0.25">
      <c r="A1700" s="7" t="s">
        <v>28672</v>
      </c>
      <c r="D1700" s="59" t="str">
        <f t="shared" si="26"/>
        <v xml:space="preserve"> </v>
      </c>
    </row>
    <row r="1701" spans="1:4" x14ac:dyDescent="0.25">
      <c r="A1701" s="7" t="s">
        <v>28673</v>
      </c>
      <c r="D1701" s="59" t="str">
        <f t="shared" si="26"/>
        <v xml:space="preserve"> </v>
      </c>
    </row>
    <row r="1702" spans="1:4" x14ac:dyDescent="0.25">
      <c r="A1702" s="7" t="s">
        <v>28674</v>
      </c>
      <c r="D1702" s="59" t="str">
        <f t="shared" si="26"/>
        <v xml:space="preserve"> </v>
      </c>
    </row>
    <row r="1703" spans="1:4" x14ac:dyDescent="0.25">
      <c r="A1703" s="7" t="s">
        <v>28675</v>
      </c>
      <c r="D1703" s="59" t="str">
        <f t="shared" si="26"/>
        <v xml:space="preserve"> </v>
      </c>
    </row>
    <row r="1704" spans="1:4" x14ac:dyDescent="0.25">
      <c r="A1704" s="7" t="s">
        <v>28676</v>
      </c>
      <c r="D1704" s="59" t="str">
        <f t="shared" si="26"/>
        <v xml:space="preserve"> </v>
      </c>
    </row>
    <row r="1705" spans="1:4" x14ac:dyDescent="0.25">
      <c r="A1705" s="7" t="s">
        <v>28677</v>
      </c>
      <c r="D1705" s="59" t="str">
        <f t="shared" si="26"/>
        <v xml:space="preserve"> </v>
      </c>
    </row>
    <row r="1706" spans="1:4" x14ac:dyDescent="0.25">
      <c r="A1706" s="7" t="s">
        <v>28678</v>
      </c>
      <c r="D1706" s="59" t="str">
        <f t="shared" si="26"/>
        <v xml:space="preserve"> </v>
      </c>
    </row>
    <row r="1707" spans="1:4" x14ac:dyDescent="0.25">
      <c r="A1707" s="7" t="s">
        <v>28679</v>
      </c>
      <c r="D1707" s="59" t="str">
        <f t="shared" si="26"/>
        <v xml:space="preserve"> </v>
      </c>
    </row>
    <row r="1708" spans="1:4" x14ac:dyDescent="0.25">
      <c r="A1708" s="7" t="s">
        <v>28680</v>
      </c>
      <c r="D1708" s="59" t="str">
        <f t="shared" si="26"/>
        <v xml:space="preserve"> </v>
      </c>
    </row>
    <row r="1709" spans="1:4" x14ac:dyDescent="0.25">
      <c r="A1709" s="7" t="s">
        <v>28681</v>
      </c>
      <c r="D1709" s="59" t="str">
        <f t="shared" si="26"/>
        <v xml:space="preserve"> </v>
      </c>
    </row>
    <row r="1710" spans="1:4" x14ac:dyDescent="0.25">
      <c r="A1710" s="7" t="s">
        <v>28682</v>
      </c>
      <c r="D1710" s="59" t="str">
        <f t="shared" si="26"/>
        <v xml:space="preserve"> </v>
      </c>
    </row>
    <row r="1711" spans="1:4" x14ac:dyDescent="0.25">
      <c r="A1711" s="7" t="s">
        <v>28683</v>
      </c>
      <c r="D1711" s="59" t="str">
        <f t="shared" si="26"/>
        <v xml:space="preserve"> </v>
      </c>
    </row>
    <row r="1712" spans="1:4" x14ac:dyDescent="0.25">
      <c r="A1712" s="7" t="s">
        <v>28684</v>
      </c>
      <c r="D1712" s="59" t="str">
        <f t="shared" si="26"/>
        <v xml:space="preserve"> </v>
      </c>
    </row>
    <row r="1713" spans="1:4" x14ac:dyDescent="0.25">
      <c r="A1713" s="7" t="s">
        <v>28685</v>
      </c>
      <c r="D1713" s="59" t="str">
        <f t="shared" si="26"/>
        <v xml:space="preserve"> </v>
      </c>
    </row>
    <row r="1714" spans="1:4" x14ac:dyDescent="0.25">
      <c r="A1714" s="7" t="s">
        <v>28686</v>
      </c>
      <c r="D1714" s="59" t="str">
        <f t="shared" si="26"/>
        <v xml:space="preserve"> </v>
      </c>
    </row>
    <row r="1715" spans="1:4" x14ac:dyDescent="0.25">
      <c r="A1715" s="7" t="s">
        <v>28687</v>
      </c>
      <c r="D1715" s="59" t="str">
        <f t="shared" si="26"/>
        <v xml:space="preserve"> </v>
      </c>
    </row>
    <row r="1716" spans="1:4" x14ac:dyDescent="0.25">
      <c r="A1716" s="7" t="s">
        <v>28688</v>
      </c>
      <c r="D1716" s="59" t="str">
        <f t="shared" si="26"/>
        <v xml:space="preserve"> </v>
      </c>
    </row>
    <row r="1717" spans="1:4" x14ac:dyDescent="0.25">
      <c r="A1717" s="7" t="s">
        <v>28689</v>
      </c>
      <c r="D1717" s="59" t="str">
        <f t="shared" si="26"/>
        <v xml:space="preserve"> </v>
      </c>
    </row>
    <row r="1718" spans="1:4" x14ac:dyDescent="0.25">
      <c r="A1718" s="7" t="s">
        <v>28690</v>
      </c>
      <c r="D1718" s="59" t="str">
        <f t="shared" si="26"/>
        <v xml:space="preserve"> </v>
      </c>
    </row>
    <row r="1719" spans="1:4" x14ac:dyDescent="0.25">
      <c r="A1719" s="7" t="s">
        <v>28691</v>
      </c>
      <c r="D1719" s="59" t="str">
        <f t="shared" si="26"/>
        <v xml:space="preserve"> </v>
      </c>
    </row>
    <row r="1720" spans="1:4" x14ac:dyDescent="0.25">
      <c r="A1720" s="7" t="s">
        <v>28692</v>
      </c>
      <c r="D1720" s="59" t="str">
        <f t="shared" si="26"/>
        <v xml:space="preserve"> </v>
      </c>
    </row>
    <row r="1721" spans="1:4" x14ac:dyDescent="0.25">
      <c r="A1721" s="7" t="s">
        <v>28693</v>
      </c>
      <c r="D1721" s="59" t="str">
        <f t="shared" si="26"/>
        <v xml:space="preserve"> </v>
      </c>
    </row>
    <row r="1722" spans="1:4" x14ac:dyDescent="0.25">
      <c r="A1722" s="7" t="s">
        <v>28694</v>
      </c>
      <c r="D1722" s="59" t="str">
        <f t="shared" si="26"/>
        <v xml:space="preserve"> </v>
      </c>
    </row>
    <row r="1723" spans="1:4" x14ac:dyDescent="0.25">
      <c r="A1723" s="7" t="s">
        <v>28695</v>
      </c>
      <c r="D1723" s="59" t="str">
        <f t="shared" si="26"/>
        <v xml:space="preserve"> </v>
      </c>
    </row>
    <row r="1724" spans="1:4" x14ac:dyDescent="0.25">
      <c r="A1724" s="7" t="s">
        <v>28696</v>
      </c>
      <c r="D1724" s="59" t="str">
        <f t="shared" si="26"/>
        <v xml:space="preserve"> </v>
      </c>
    </row>
    <row r="1725" spans="1:4" x14ac:dyDescent="0.25">
      <c r="A1725" s="7" t="s">
        <v>28697</v>
      </c>
      <c r="D1725" s="59" t="str">
        <f t="shared" si="26"/>
        <v xml:space="preserve"> </v>
      </c>
    </row>
    <row r="1726" spans="1:4" x14ac:dyDescent="0.25">
      <c r="A1726" s="7" t="s">
        <v>28698</v>
      </c>
      <c r="D1726" s="59" t="str">
        <f t="shared" si="26"/>
        <v xml:space="preserve"> </v>
      </c>
    </row>
    <row r="1727" spans="1:4" x14ac:dyDescent="0.25">
      <c r="A1727" s="7" t="s">
        <v>28699</v>
      </c>
      <c r="D1727" s="59" t="str">
        <f t="shared" si="26"/>
        <v xml:space="preserve"> </v>
      </c>
    </row>
    <row r="1728" spans="1:4" x14ac:dyDescent="0.25">
      <c r="A1728" s="7" t="s">
        <v>28700</v>
      </c>
      <c r="D1728" s="59" t="str">
        <f t="shared" si="26"/>
        <v xml:space="preserve"> </v>
      </c>
    </row>
    <row r="1729" spans="1:4" x14ac:dyDescent="0.25">
      <c r="A1729" s="7" t="s">
        <v>28701</v>
      </c>
      <c r="D1729" s="59" t="str">
        <f t="shared" si="26"/>
        <v xml:space="preserve"> </v>
      </c>
    </row>
    <row r="1730" spans="1:4" x14ac:dyDescent="0.25">
      <c r="A1730" s="7" t="s">
        <v>28702</v>
      </c>
      <c r="D1730" s="59" t="str">
        <f t="shared" si="26"/>
        <v xml:space="preserve"> </v>
      </c>
    </row>
    <row r="1731" spans="1:4" x14ac:dyDescent="0.25">
      <c r="A1731" s="7" t="s">
        <v>28703</v>
      </c>
      <c r="D1731" s="59" t="str">
        <f t="shared" si="26"/>
        <v xml:space="preserve"> </v>
      </c>
    </row>
    <row r="1732" spans="1:4" x14ac:dyDescent="0.25">
      <c r="A1732" s="7" t="s">
        <v>28704</v>
      </c>
      <c r="D1732" s="59" t="str">
        <f t="shared" si="26"/>
        <v xml:space="preserve"> </v>
      </c>
    </row>
    <row r="1733" spans="1:4" x14ac:dyDescent="0.25">
      <c r="A1733" s="7" t="s">
        <v>28705</v>
      </c>
      <c r="D1733" s="59" t="str">
        <f t="shared" si="26"/>
        <v xml:space="preserve"> </v>
      </c>
    </row>
    <row r="1734" spans="1:4" x14ac:dyDescent="0.25">
      <c r="A1734" s="7" t="s">
        <v>28706</v>
      </c>
      <c r="D1734" s="59" t="str">
        <f t="shared" si="26"/>
        <v xml:space="preserve"> </v>
      </c>
    </row>
    <row r="1735" spans="1:4" x14ac:dyDescent="0.25">
      <c r="A1735" s="7" t="s">
        <v>28707</v>
      </c>
      <c r="D1735" s="59" t="str">
        <f t="shared" si="26"/>
        <v xml:space="preserve"> </v>
      </c>
    </row>
    <row r="1736" spans="1:4" x14ac:dyDescent="0.25">
      <c r="A1736" s="7" t="s">
        <v>28708</v>
      </c>
      <c r="D1736" s="59" t="str">
        <f t="shared" si="26"/>
        <v xml:space="preserve"> </v>
      </c>
    </row>
    <row r="1737" spans="1:4" x14ac:dyDescent="0.25">
      <c r="A1737" s="7" t="s">
        <v>28709</v>
      </c>
      <c r="D1737" s="59" t="str">
        <f t="shared" ref="D1737:D1800" si="27">UPPER(TRIM(B1737)) &amp; " " &amp; UPPER(TRIM(C1737))</f>
        <v xml:space="preserve"> </v>
      </c>
    </row>
    <row r="1738" spans="1:4" x14ac:dyDescent="0.25">
      <c r="A1738" s="7" t="s">
        <v>28710</v>
      </c>
      <c r="D1738" s="59" t="str">
        <f t="shared" si="27"/>
        <v xml:space="preserve"> </v>
      </c>
    </row>
    <row r="1739" spans="1:4" x14ac:dyDescent="0.25">
      <c r="A1739" s="7" t="s">
        <v>28711</v>
      </c>
      <c r="D1739" s="59" t="str">
        <f t="shared" si="27"/>
        <v xml:space="preserve"> </v>
      </c>
    </row>
    <row r="1740" spans="1:4" x14ac:dyDescent="0.25">
      <c r="A1740" s="7" t="s">
        <v>28712</v>
      </c>
      <c r="D1740" s="59" t="str">
        <f t="shared" si="27"/>
        <v xml:space="preserve"> </v>
      </c>
    </row>
    <row r="1741" spans="1:4" x14ac:dyDescent="0.25">
      <c r="A1741" s="7" t="s">
        <v>28713</v>
      </c>
      <c r="D1741" s="59" t="str">
        <f t="shared" si="27"/>
        <v xml:space="preserve"> </v>
      </c>
    </row>
    <row r="1742" spans="1:4" x14ac:dyDescent="0.25">
      <c r="A1742" s="7" t="s">
        <v>28714</v>
      </c>
      <c r="D1742" s="59" t="str">
        <f t="shared" si="27"/>
        <v xml:space="preserve"> </v>
      </c>
    </row>
    <row r="1743" spans="1:4" x14ac:dyDescent="0.25">
      <c r="A1743" s="7" t="s">
        <v>28715</v>
      </c>
      <c r="D1743" s="59" t="str">
        <f t="shared" si="27"/>
        <v xml:space="preserve"> </v>
      </c>
    </row>
    <row r="1744" spans="1:4" x14ac:dyDescent="0.25">
      <c r="A1744" s="7" t="s">
        <v>28716</v>
      </c>
      <c r="D1744" s="59" t="str">
        <f t="shared" si="27"/>
        <v xml:space="preserve"> </v>
      </c>
    </row>
    <row r="1745" spans="1:4" x14ac:dyDescent="0.25">
      <c r="A1745" s="7" t="s">
        <v>28717</v>
      </c>
      <c r="D1745" s="59" t="str">
        <f t="shared" si="27"/>
        <v xml:space="preserve"> </v>
      </c>
    </row>
    <row r="1746" spans="1:4" x14ac:dyDescent="0.25">
      <c r="A1746" s="7" t="s">
        <v>28718</v>
      </c>
      <c r="D1746" s="59" t="str">
        <f t="shared" si="27"/>
        <v xml:space="preserve"> </v>
      </c>
    </row>
    <row r="1747" spans="1:4" x14ac:dyDescent="0.25">
      <c r="A1747" s="7" t="s">
        <v>28719</v>
      </c>
      <c r="D1747" s="59" t="str">
        <f t="shared" si="27"/>
        <v xml:space="preserve"> </v>
      </c>
    </row>
    <row r="1748" spans="1:4" x14ac:dyDescent="0.25">
      <c r="A1748" s="7" t="s">
        <v>28720</v>
      </c>
      <c r="D1748" s="59" t="str">
        <f t="shared" si="27"/>
        <v xml:space="preserve"> </v>
      </c>
    </row>
    <row r="1749" spans="1:4" x14ac:dyDescent="0.25">
      <c r="A1749" s="7" t="s">
        <v>28721</v>
      </c>
      <c r="D1749" s="59" t="str">
        <f t="shared" si="27"/>
        <v xml:space="preserve"> </v>
      </c>
    </row>
    <row r="1750" spans="1:4" x14ac:dyDescent="0.25">
      <c r="A1750" s="7" t="s">
        <v>28722</v>
      </c>
      <c r="D1750" s="59" t="str">
        <f t="shared" si="27"/>
        <v xml:space="preserve"> </v>
      </c>
    </row>
    <row r="1751" spans="1:4" x14ac:dyDescent="0.25">
      <c r="A1751" s="7" t="s">
        <v>28723</v>
      </c>
      <c r="D1751" s="59" t="str">
        <f t="shared" si="27"/>
        <v xml:space="preserve"> </v>
      </c>
    </row>
    <row r="1752" spans="1:4" x14ac:dyDescent="0.25">
      <c r="A1752" s="7" t="s">
        <v>28724</v>
      </c>
      <c r="D1752" s="59" t="str">
        <f t="shared" si="27"/>
        <v xml:space="preserve"> </v>
      </c>
    </row>
    <row r="1753" spans="1:4" x14ac:dyDescent="0.25">
      <c r="A1753" s="7" t="s">
        <v>28725</v>
      </c>
      <c r="D1753" s="59" t="str">
        <f t="shared" si="27"/>
        <v xml:space="preserve"> </v>
      </c>
    </row>
    <row r="1754" spans="1:4" x14ac:dyDescent="0.25">
      <c r="A1754" s="7" t="s">
        <v>28726</v>
      </c>
      <c r="D1754" s="59" t="str">
        <f t="shared" si="27"/>
        <v xml:space="preserve"> </v>
      </c>
    </row>
    <row r="1755" spans="1:4" x14ac:dyDescent="0.25">
      <c r="A1755" s="7" t="s">
        <v>28727</v>
      </c>
      <c r="D1755" s="59" t="str">
        <f t="shared" si="27"/>
        <v xml:space="preserve"> </v>
      </c>
    </row>
    <row r="1756" spans="1:4" x14ac:dyDescent="0.25">
      <c r="A1756" s="7" t="s">
        <v>28728</v>
      </c>
      <c r="D1756" s="59" t="str">
        <f t="shared" si="27"/>
        <v xml:space="preserve"> </v>
      </c>
    </row>
    <row r="1757" spans="1:4" x14ac:dyDescent="0.25">
      <c r="A1757" s="7" t="s">
        <v>28729</v>
      </c>
      <c r="D1757" s="59" t="str">
        <f t="shared" si="27"/>
        <v xml:space="preserve"> </v>
      </c>
    </row>
    <row r="1758" spans="1:4" x14ac:dyDescent="0.25">
      <c r="A1758" s="7" t="s">
        <v>28730</v>
      </c>
      <c r="D1758" s="59" t="str">
        <f t="shared" si="27"/>
        <v xml:space="preserve"> </v>
      </c>
    </row>
    <row r="1759" spans="1:4" x14ac:dyDescent="0.25">
      <c r="A1759" s="7" t="s">
        <v>28731</v>
      </c>
      <c r="D1759" s="59" t="str">
        <f t="shared" si="27"/>
        <v xml:space="preserve"> </v>
      </c>
    </row>
    <row r="1760" spans="1:4" x14ac:dyDescent="0.25">
      <c r="A1760" s="7" t="s">
        <v>28732</v>
      </c>
      <c r="D1760" s="59" t="str">
        <f t="shared" si="27"/>
        <v xml:space="preserve"> </v>
      </c>
    </row>
    <row r="1761" spans="1:4" x14ac:dyDescent="0.25">
      <c r="A1761" s="7" t="s">
        <v>28733</v>
      </c>
      <c r="D1761" s="59" t="str">
        <f t="shared" si="27"/>
        <v xml:space="preserve"> </v>
      </c>
    </row>
    <row r="1762" spans="1:4" x14ac:dyDescent="0.25">
      <c r="A1762" s="7" t="s">
        <v>28734</v>
      </c>
      <c r="D1762" s="59" t="str">
        <f t="shared" si="27"/>
        <v xml:space="preserve"> </v>
      </c>
    </row>
    <row r="1763" spans="1:4" x14ac:dyDescent="0.25">
      <c r="A1763" s="7" t="s">
        <v>28735</v>
      </c>
      <c r="D1763" s="59" t="str">
        <f t="shared" si="27"/>
        <v xml:space="preserve"> </v>
      </c>
    </row>
    <row r="1764" spans="1:4" x14ac:dyDescent="0.25">
      <c r="A1764" s="7" t="s">
        <v>28736</v>
      </c>
      <c r="D1764" s="59" t="str">
        <f t="shared" si="27"/>
        <v xml:space="preserve"> </v>
      </c>
    </row>
    <row r="1765" spans="1:4" x14ac:dyDescent="0.25">
      <c r="A1765" s="7" t="s">
        <v>28737</v>
      </c>
      <c r="D1765" s="59" t="str">
        <f t="shared" si="27"/>
        <v xml:space="preserve"> </v>
      </c>
    </row>
    <row r="1766" spans="1:4" x14ac:dyDescent="0.25">
      <c r="A1766" s="7" t="s">
        <v>28738</v>
      </c>
      <c r="D1766" s="59" t="str">
        <f t="shared" si="27"/>
        <v xml:space="preserve"> </v>
      </c>
    </row>
    <row r="1767" spans="1:4" x14ac:dyDescent="0.25">
      <c r="A1767" s="7" t="s">
        <v>28739</v>
      </c>
      <c r="D1767" s="59" t="str">
        <f t="shared" si="27"/>
        <v xml:space="preserve"> </v>
      </c>
    </row>
    <row r="1768" spans="1:4" x14ac:dyDescent="0.25">
      <c r="A1768" s="7" t="s">
        <v>28740</v>
      </c>
      <c r="D1768" s="59" t="str">
        <f t="shared" si="27"/>
        <v xml:space="preserve"> </v>
      </c>
    </row>
    <row r="1769" spans="1:4" x14ac:dyDescent="0.25">
      <c r="A1769" s="7" t="s">
        <v>28741</v>
      </c>
      <c r="D1769" s="59" t="str">
        <f t="shared" si="27"/>
        <v xml:space="preserve"> </v>
      </c>
    </row>
    <row r="1770" spans="1:4" x14ac:dyDescent="0.25">
      <c r="A1770" s="7" t="s">
        <v>28742</v>
      </c>
      <c r="D1770" s="59" t="str">
        <f t="shared" si="27"/>
        <v xml:space="preserve"> </v>
      </c>
    </row>
    <row r="1771" spans="1:4" x14ac:dyDescent="0.25">
      <c r="A1771" s="7" t="s">
        <v>28743</v>
      </c>
      <c r="D1771" s="59" t="str">
        <f t="shared" si="27"/>
        <v xml:space="preserve"> </v>
      </c>
    </row>
    <row r="1772" spans="1:4" x14ac:dyDescent="0.25">
      <c r="A1772" s="7" t="s">
        <v>28744</v>
      </c>
      <c r="D1772" s="59" t="str">
        <f t="shared" si="27"/>
        <v xml:space="preserve"> </v>
      </c>
    </row>
    <row r="1773" spans="1:4" x14ac:dyDescent="0.25">
      <c r="A1773" s="7" t="s">
        <v>28745</v>
      </c>
      <c r="D1773" s="59" t="str">
        <f t="shared" si="27"/>
        <v xml:space="preserve"> </v>
      </c>
    </row>
    <row r="1774" spans="1:4" x14ac:dyDescent="0.25">
      <c r="A1774" s="7" t="s">
        <v>28746</v>
      </c>
      <c r="D1774" s="59" t="str">
        <f t="shared" si="27"/>
        <v xml:space="preserve"> </v>
      </c>
    </row>
    <row r="1775" spans="1:4" x14ac:dyDescent="0.25">
      <c r="A1775" s="7" t="s">
        <v>28747</v>
      </c>
      <c r="D1775" s="59" t="str">
        <f t="shared" si="27"/>
        <v xml:space="preserve"> </v>
      </c>
    </row>
    <row r="1776" spans="1:4" x14ac:dyDescent="0.25">
      <c r="A1776" s="7" t="s">
        <v>28748</v>
      </c>
      <c r="D1776" s="59" t="str">
        <f t="shared" si="27"/>
        <v xml:space="preserve"> </v>
      </c>
    </row>
    <row r="1777" spans="1:4" x14ac:dyDescent="0.25">
      <c r="A1777" s="7" t="s">
        <v>28749</v>
      </c>
      <c r="D1777" s="59" t="str">
        <f t="shared" si="27"/>
        <v xml:space="preserve"> </v>
      </c>
    </row>
    <row r="1778" spans="1:4" x14ac:dyDescent="0.25">
      <c r="A1778" s="7" t="s">
        <v>28750</v>
      </c>
      <c r="D1778" s="59" t="str">
        <f t="shared" si="27"/>
        <v xml:space="preserve"> </v>
      </c>
    </row>
    <row r="1779" spans="1:4" x14ac:dyDescent="0.25">
      <c r="A1779" s="7" t="s">
        <v>28751</v>
      </c>
      <c r="D1779" s="59" t="str">
        <f t="shared" si="27"/>
        <v xml:space="preserve"> </v>
      </c>
    </row>
    <row r="1780" spans="1:4" x14ac:dyDescent="0.25">
      <c r="A1780" s="7" t="s">
        <v>28752</v>
      </c>
      <c r="D1780" s="59" t="str">
        <f t="shared" si="27"/>
        <v xml:space="preserve"> </v>
      </c>
    </row>
    <row r="1781" spans="1:4" x14ac:dyDescent="0.25">
      <c r="A1781" s="7" t="s">
        <v>28753</v>
      </c>
      <c r="D1781" s="59" t="str">
        <f t="shared" si="27"/>
        <v xml:space="preserve"> </v>
      </c>
    </row>
    <row r="1782" spans="1:4" x14ac:dyDescent="0.25">
      <c r="A1782" s="7" t="s">
        <v>28754</v>
      </c>
      <c r="D1782" s="59" t="str">
        <f t="shared" si="27"/>
        <v xml:space="preserve"> </v>
      </c>
    </row>
    <row r="1783" spans="1:4" x14ac:dyDescent="0.25">
      <c r="A1783" s="7" t="s">
        <v>28755</v>
      </c>
      <c r="D1783" s="59" t="str">
        <f t="shared" si="27"/>
        <v xml:space="preserve"> </v>
      </c>
    </row>
    <row r="1784" spans="1:4" x14ac:dyDescent="0.25">
      <c r="A1784" s="7" t="s">
        <v>28756</v>
      </c>
      <c r="D1784" s="59" t="str">
        <f t="shared" si="27"/>
        <v xml:space="preserve"> </v>
      </c>
    </row>
    <row r="1785" spans="1:4" x14ac:dyDescent="0.25">
      <c r="A1785" s="7" t="s">
        <v>28757</v>
      </c>
      <c r="D1785" s="59" t="str">
        <f t="shared" si="27"/>
        <v xml:space="preserve"> </v>
      </c>
    </row>
    <row r="1786" spans="1:4" x14ac:dyDescent="0.25">
      <c r="A1786" s="7" t="s">
        <v>28758</v>
      </c>
      <c r="D1786" s="59" t="str">
        <f t="shared" si="27"/>
        <v xml:space="preserve"> </v>
      </c>
    </row>
    <row r="1787" spans="1:4" x14ac:dyDescent="0.25">
      <c r="A1787" s="7" t="s">
        <v>28759</v>
      </c>
      <c r="D1787" s="59" t="str">
        <f t="shared" si="27"/>
        <v xml:space="preserve"> </v>
      </c>
    </row>
    <row r="1788" spans="1:4" x14ac:dyDescent="0.25">
      <c r="A1788" s="7" t="s">
        <v>28760</v>
      </c>
      <c r="D1788" s="59" t="str">
        <f t="shared" si="27"/>
        <v xml:space="preserve"> </v>
      </c>
    </row>
    <row r="1789" spans="1:4" x14ac:dyDescent="0.25">
      <c r="A1789" s="7" t="s">
        <v>28761</v>
      </c>
      <c r="D1789" s="59" t="str">
        <f t="shared" si="27"/>
        <v xml:space="preserve"> </v>
      </c>
    </row>
    <row r="1790" spans="1:4" x14ac:dyDescent="0.25">
      <c r="A1790" s="7" t="s">
        <v>28762</v>
      </c>
      <c r="D1790" s="59" t="str">
        <f t="shared" si="27"/>
        <v xml:space="preserve"> </v>
      </c>
    </row>
    <row r="1791" spans="1:4" x14ac:dyDescent="0.25">
      <c r="A1791" s="7" t="s">
        <v>28763</v>
      </c>
      <c r="D1791" s="59" t="str">
        <f t="shared" si="27"/>
        <v xml:space="preserve"> </v>
      </c>
    </row>
    <row r="1792" spans="1:4" x14ac:dyDescent="0.25">
      <c r="A1792" s="7" t="s">
        <v>28764</v>
      </c>
      <c r="D1792" s="59" t="str">
        <f t="shared" si="27"/>
        <v xml:space="preserve"> </v>
      </c>
    </row>
    <row r="1793" spans="1:4" x14ac:dyDescent="0.25">
      <c r="A1793" s="7" t="s">
        <v>28765</v>
      </c>
      <c r="D1793" s="59" t="str">
        <f t="shared" si="27"/>
        <v xml:space="preserve"> </v>
      </c>
    </row>
    <row r="1794" spans="1:4" x14ac:dyDescent="0.25">
      <c r="A1794" s="7" t="s">
        <v>28766</v>
      </c>
      <c r="D1794" s="59" t="str">
        <f t="shared" si="27"/>
        <v xml:space="preserve"> </v>
      </c>
    </row>
    <row r="1795" spans="1:4" x14ac:dyDescent="0.25">
      <c r="A1795" s="7" t="s">
        <v>28767</v>
      </c>
      <c r="D1795" s="59" t="str">
        <f t="shared" si="27"/>
        <v xml:space="preserve"> </v>
      </c>
    </row>
    <row r="1796" spans="1:4" x14ac:dyDescent="0.25">
      <c r="A1796" s="7" t="s">
        <v>28768</v>
      </c>
      <c r="D1796" s="59" t="str">
        <f t="shared" si="27"/>
        <v xml:space="preserve"> </v>
      </c>
    </row>
    <row r="1797" spans="1:4" x14ac:dyDescent="0.25">
      <c r="A1797" s="7" t="s">
        <v>28769</v>
      </c>
      <c r="D1797" s="59" t="str">
        <f t="shared" si="27"/>
        <v xml:space="preserve"> </v>
      </c>
    </row>
    <row r="1798" spans="1:4" x14ac:dyDescent="0.25">
      <c r="A1798" s="7" t="s">
        <v>28770</v>
      </c>
      <c r="D1798" s="59" t="str">
        <f t="shared" si="27"/>
        <v xml:space="preserve"> </v>
      </c>
    </row>
    <row r="1799" spans="1:4" x14ac:dyDescent="0.25">
      <c r="A1799" s="7" t="s">
        <v>28771</v>
      </c>
      <c r="D1799" s="59" t="str">
        <f t="shared" si="27"/>
        <v xml:space="preserve"> </v>
      </c>
    </row>
    <row r="1800" spans="1:4" x14ac:dyDescent="0.25">
      <c r="A1800" s="7" t="s">
        <v>28772</v>
      </c>
      <c r="D1800" s="59" t="str">
        <f t="shared" si="27"/>
        <v xml:space="preserve"> </v>
      </c>
    </row>
    <row r="1801" spans="1:4" x14ac:dyDescent="0.25">
      <c r="A1801" s="7" t="s">
        <v>28773</v>
      </c>
      <c r="D1801" s="59" t="str">
        <f t="shared" ref="D1801:D1864" si="28">UPPER(TRIM(B1801)) &amp; " " &amp; UPPER(TRIM(C1801))</f>
        <v xml:space="preserve"> </v>
      </c>
    </row>
    <row r="1802" spans="1:4" x14ac:dyDescent="0.25">
      <c r="A1802" s="7" t="s">
        <v>28774</v>
      </c>
      <c r="D1802" s="59" t="str">
        <f t="shared" si="28"/>
        <v xml:space="preserve"> </v>
      </c>
    </row>
    <row r="1803" spans="1:4" x14ac:dyDescent="0.25">
      <c r="A1803" s="7" t="s">
        <v>28775</v>
      </c>
      <c r="D1803" s="59" t="str">
        <f t="shared" si="28"/>
        <v xml:space="preserve"> </v>
      </c>
    </row>
    <row r="1804" spans="1:4" x14ac:dyDescent="0.25">
      <c r="A1804" s="7" t="s">
        <v>28776</v>
      </c>
      <c r="D1804" s="59" t="str">
        <f t="shared" si="28"/>
        <v xml:space="preserve"> </v>
      </c>
    </row>
    <row r="1805" spans="1:4" x14ac:dyDescent="0.25">
      <c r="A1805" s="7" t="s">
        <v>28777</v>
      </c>
      <c r="D1805" s="59" t="str">
        <f t="shared" si="28"/>
        <v xml:space="preserve"> </v>
      </c>
    </row>
    <row r="1806" spans="1:4" x14ac:dyDescent="0.25">
      <c r="A1806" s="7" t="s">
        <v>28778</v>
      </c>
      <c r="D1806" s="59" t="str">
        <f t="shared" si="28"/>
        <v xml:space="preserve"> </v>
      </c>
    </row>
    <row r="1807" spans="1:4" x14ac:dyDescent="0.25">
      <c r="A1807" s="7" t="s">
        <v>28779</v>
      </c>
      <c r="D1807" s="59" t="str">
        <f t="shared" si="28"/>
        <v xml:space="preserve"> </v>
      </c>
    </row>
    <row r="1808" spans="1:4" x14ac:dyDescent="0.25">
      <c r="A1808" s="7" t="s">
        <v>28780</v>
      </c>
      <c r="D1808" s="59" t="str">
        <f t="shared" si="28"/>
        <v xml:space="preserve"> </v>
      </c>
    </row>
    <row r="1809" spans="1:4" x14ac:dyDescent="0.25">
      <c r="A1809" s="7" t="s">
        <v>28781</v>
      </c>
      <c r="D1809" s="59" t="str">
        <f t="shared" si="28"/>
        <v xml:space="preserve"> </v>
      </c>
    </row>
    <row r="1810" spans="1:4" x14ac:dyDescent="0.25">
      <c r="A1810" s="7" t="s">
        <v>28782</v>
      </c>
      <c r="D1810" s="59" t="str">
        <f t="shared" si="28"/>
        <v xml:space="preserve"> </v>
      </c>
    </row>
    <row r="1811" spans="1:4" x14ac:dyDescent="0.25">
      <c r="A1811" s="7" t="s">
        <v>28783</v>
      </c>
      <c r="D1811" s="59" t="str">
        <f t="shared" si="28"/>
        <v xml:space="preserve"> </v>
      </c>
    </row>
    <row r="1812" spans="1:4" x14ac:dyDescent="0.25">
      <c r="A1812" s="7" t="s">
        <v>28784</v>
      </c>
      <c r="D1812" s="59" t="str">
        <f t="shared" si="28"/>
        <v xml:space="preserve"> </v>
      </c>
    </row>
    <row r="1813" spans="1:4" x14ac:dyDescent="0.25">
      <c r="A1813" s="7" t="s">
        <v>28785</v>
      </c>
      <c r="D1813" s="59" t="str">
        <f t="shared" si="28"/>
        <v xml:space="preserve"> </v>
      </c>
    </row>
    <row r="1814" spans="1:4" x14ac:dyDescent="0.25">
      <c r="A1814" s="7" t="s">
        <v>28786</v>
      </c>
      <c r="D1814" s="59" t="str">
        <f t="shared" si="28"/>
        <v xml:space="preserve"> </v>
      </c>
    </row>
    <row r="1815" spans="1:4" x14ac:dyDescent="0.25">
      <c r="A1815" s="7" t="s">
        <v>28787</v>
      </c>
      <c r="D1815" s="59" t="str">
        <f t="shared" si="28"/>
        <v xml:space="preserve"> </v>
      </c>
    </row>
    <row r="1816" spans="1:4" x14ac:dyDescent="0.25">
      <c r="A1816" s="7" t="s">
        <v>28788</v>
      </c>
      <c r="D1816" s="59" t="str">
        <f t="shared" si="28"/>
        <v xml:space="preserve"> </v>
      </c>
    </row>
    <row r="1817" spans="1:4" x14ac:dyDescent="0.25">
      <c r="A1817" s="7" t="s">
        <v>28789</v>
      </c>
      <c r="D1817" s="59" t="str">
        <f t="shared" si="28"/>
        <v xml:space="preserve"> </v>
      </c>
    </row>
    <row r="1818" spans="1:4" x14ac:dyDescent="0.25">
      <c r="A1818" s="7" t="s">
        <v>28790</v>
      </c>
      <c r="D1818" s="59" t="str">
        <f t="shared" si="28"/>
        <v xml:space="preserve"> </v>
      </c>
    </row>
    <row r="1819" spans="1:4" x14ac:dyDescent="0.25">
      <c r="A1819" s="7" t="s">
        <v>28791</v>
      </c>
      <c r="D1819" s="59" t="str">
        <f t="shared" si="28"/>
        <v xml:space="preserve"> </v>
      </c>
    </row>
    <row r="1820" spans="1:4" x14ac:dyDescent="0.25">
      <c r="A1820" s="7" t="s">
        <v>28792</v>
      </c>
      <c r="D1820" s="59" t="str">
        <f t="shared" si="28"/>
        <v xml:space="preserve"> </v>
      </c>
    </row>
    <row r="1821" spans="1:4" x14ac:dyDescent="0.25">
      <c r="A1821" s="7" t="s">
        <v>28793</v>
      </c>
      <c r="D1821" s="59" t="str">
        <f t="shared" si="28"/>
        <v xml:space="preserve"> </v>
      </c>
    </row>
    <row r="1822" spans="1:4" x14ac:dyDescent="0.25">
      <c r="A1822" s="7" t="s">
        <v>28794</v>
      </c>
      <c r="D1822" s="59" t="str">
        <f t="shared" si="28"/>
        <v xml:space="preserve"> </v>
      </c>
    </row>
    <row r="1823" spans="1:4" x14ac:dyDescent="0.25">
      <c r="A1823" s="7" t="s">
        <v>28795</v>
      </c>
      <c r="D1823" s="59" t="str">
        <f t="shared" si="28"/>
        <v xml:space="preserve"> </v>
      </c>
    </row>
    <row r="1824" spans="1:4" x14ac:dyDescent="0.25">
      <c r="A1824" s="7" t="s">
        <v>28796</v>
      </c>
      <c r="D1824" s="59" t="str">
        <f t="shared" si="28"/>
        <v xml:space="preserve"> </v>
      </c>
    </row>
    <row r="1825" spans="1:4" x14ac:dyDescent="0.25">
      <c r="A1825" s="7" t="s">
        <v>28797</v>
      </c>
      <c r="D1825" s="59" t="str">
        <f t="shared" si="28"/>
        <v xml:space="preserve"> </v>
      </c>
    </row>
    <row r="1826" spans="1:4" x14ac:dyDescent="0.25">
      <c r="A1826" s="7" t="s">
        <v>28798</v>
      </c>
      <c r="D1826" s="59" t="str">
        <f t="shared" si="28"/>
        <v xml:space="preserve"> </v>
      </c>
    </row>
    <row r="1827" spans="1:4" x14ac:dyDescent="0.25">
      <c r="A1827" s="7" t="s">
        <v>28799</v>
      </c>
      <c r="D1827" s="59" t="str">
        <f t="shared" si="28"/>
        <v xml:space="preserve"> </v>
      </c>
    </row>
    <row r="1828" spans="1:4" x14ac:dyDescent="0.25">
      <c r="A1828" s="7" t="s">
        <v>28800</v>
      </c>
      <c r="D1828" s="59" t="str">
        <f t="shared" si="28"/>
        <v xml:space="preserve"> </v>
      </c>
    </row>
    <row r="1829" spans="1:4" x14ac:dyDescent="0.25">
      <c r="A1829" s="7" t="s">
        <v>28801</v>
      </c>
      <c r="D1829" s="59" t="str">
        <f t="shared" si="28"/>
        <v xml:space="preserve"> </v>
      </c>
    </row>
    <row r="1830" spans="1:4" x14ac:dyDescent="0.25">
      <c r="A1830" s="7" t="s">
        <v>28802</v>
      </c>
      <c r="D1830" s="59" t="str">
        <f t="shared" si="28"/>
        <v xml:space="preserve"> </v>
      </c>
    </row>
    <row r="1831" spans="1:4" x14ac:dyDescent="0.25">
      <c r="A1831" s="7" t="s">
        <v>28803</v>
      </c>
      <c r="D1831" s="59" t="str">
        <f t="shared" si="28"/>
        <v xml:space="preserve"> </v>
      </c>
    </row>
    <row r="1832" spans="1:4" x14ac:dyDescent="0.25">
      <c r="A1832" s="7" t="s">
        <v>28804</v>
      </c>
      <c r="D1832" s="59" t="str">
        <f t="shared" si="28"/>
        <v xml:space="preserve"> </v>
      </c>
    </row>
    <row r="1833" spans="1:4" x14ac:dyDescent="0.25">
      <c r="A1833" s="7" t="s">
        <v>28805</v>
      </c>
      <c r="D1833" s="59" t="str">
        <f t="shared" si="28"/>
        <v xml:space="preserve"> </v>
      </c>
    </row>
    <row r="1834" spans="1:4" x14ac:dyDescent="0.25">
      <c r="A1834" s="7" t="s">
        <v>28806</v>
      </c>
      <c r="D1834" s="59" t="str">
        <f t="shared" si="28"/>
        <v xml:space="preserve"> </v>
      </c>
    </row>
    <row r="1835" spans="1:4" x14ac:dyDescent="0.25">
      <c r="A1835" s="7" t="s">
        <v>28807</v>
      </c>
      <c r="D1835" s="59" t="str">
        <f t="shared" si="28"/>
        <v xml:space="preserve"> </v>
      </c>
    </row>
    <row r="1836" spans="1:4" x14ac:dyDescent="0.25">
      <c r="A1836" s="7" t="s">
        <v>28808</v>
      </c>
      <c r="D1836" s="59" t="str">
        <f t="shared" si="28"/>
        <v xml:space="preserve"> </v>
      </c>
    </row>
    <row r="1837" spans="1:4" x14ac:dyDescent="0.25">
      <c r="A1837" s="7" t="s">
        <v>28809</v>
      </c>
      <c r="D1837" s="59" t="str">
        <f t="shared" si="28"/>
        <v xml:space="preserve"> </v>
      </c>
    </row>
    <row r="1838" spans="1:4" x14ac:dyDescent="0.25">
      <c r="A1838" s="7" t="s">
        <v>28810</v>
      </c>
      <c r="D1838" s="59" t="str">
        <f t="shared" si="28"/>
        <v xml:space="preserve"> </v>
      </c>
    </row>
    <row r="1839" spans="1:4" x14ac:dyDescent="0.25">
      <c r="A1839" s="7" t="s">
        <v>28811</v>
      </c>
      <c r="D1839" s="59" t="str">
        <f t="shared" si="28"/>
        <v xml:space="preserve"> </v>
      </c>
    </row>
    <row r="1840" spans="1:4" x14ac:dyDescent="0.25">
      <c r="A1840" s="7" t="s">
        <v>28812</v>
      </c>
      <c r="D1840" s="59" t="str">
        <f t="shared" si="28"/>
        <v xml:space="preserve"> </v>
      </c>
    </row>
    <row r="1841" spans="1:4" x14ac:dyDescent="0.25">
      <c r="A1841" s="7" t="s">
        <v>28813</v>
      </c>
      <c r="D1841" s="59" t="str">
        <f t="shared" si="28"/>
        <v xml:space="preserve"> </v>
      </c>
    </row>
    <row r="1842" spans="1:4" x14ac:dyDescent="0.25">
      <c r="A1842" s="7" t="s">
        <v>28814</v>
      </c>
      <c r="D1842" s="59" t="str">
        <f t="shared" si="28"/>
        <v xml:space="preserve"> </v>
      </c>
    </row>
    <row r="1843" spans="1:4" x14ac:dyDescent="0.25">
      <c r="A1843" s="7" t="s">
        <v>28815</v>
      </c>
      <c r="D1843" s="59" t="str">
        <f t="shared" si="28"/>
        <v xml:space="preserve"> </v>
      </c>
    </row>
    <row r="1844" spans="1:4" x14ac:dyDescent="0.25">
      <c r="A1844" s="7" t="s">
        <v>28816</v>
      </c>
      <c r="D1844" s="59" t="str">
        <f t="shared" si="28"/>
        <v xml:space="preserve"> </v>
      </c>
    </row>
    <row r="1845" spans="1:4" x14ac:dyDescent="0.25">
      <c r="A1845" s="7" t="s">
        <v>28817</v>
      </c>
      <c r="D1845" s="59" t="str">
        <f t="shared" si="28"/>
        <v xml:space="preserve"> </v>
      </c>
    </row>
    <row r="1846" spans="1:4" x14ac:dyDescent="0.25">
      <c r="A1846" s="7" t="s">
        <v>28818</v>
      </c>
      <c r="D1846" s="59" t="str">
        <f t="shared" si="28"/>
        <v xml:space="preserve"> </v>
      </c>
    </row>
    <row r="1847" spans="1:4" x14ac:dyDescent="0.25">
      <c r="A1847" s="7" t="s">
        <v>28819</v>
      </c>
      <c r="D1847" s="59" t="str">
        <f t="shared" si="28"/>
        <v xml:space="preserve"> </v>
      </c>
    </row>
    <row r="1848" spans="1:4" x14ac:dyDescent="0.25">
      <c r="A1848" s="7" t="s">
        <v>28820</v>
      </c>
      <c r="D1848" s="59" t="str">
        <f t="shared" si="28"/>
        <v xml:space="preserve"> </v>
      </c>
    </row>
    <row r="1849" spans="1:4" x14ac:dyDescent="0.25">
      <c r="A1849" s="7" t="s">
        <v>28821</v>
      </c>
      <c r="D1849" s="59" t="str">
        <f t="shared" si="28"/>
        <v xml:space="preserve"> </v>
      </c>
    </row>
    <row r="1850" spans="1:4" x14ac:dyDescent="0.25">
      <c r="A1850" s="7" t="s">
        <v>28822</v>
      </c>
      <c r="D1850" s="59" t="str">
        <f t="shared" si="28"/>
        <v xml:space="preserve"> </v>
      </c>
    </row>
    <row r="1851" spans="1:4" x14ac:dyDescent="0.25">
      <c r="A1851" s="7" t="s">
        <v>28823</v>
      </c>
      <c r="D1851" s="59" t="str">
        <f t="shared" si="28"/>
        <v xml:space="preserve"> </v>
      </c>
    </row>
    <row r="1852" spans="1:4" x14ac:dyDescent="0.25">
      <c r="A1852" s="7" t="s">
        <v>28824</v>
      </c>
      <c r="D1852" s="59" t="str">
        <f t="shared" si="28"/>
        <v xml:space="preserve"> </v>
      </c>
    </row>
    <row r="1853" spans="1:4" x14ac:dyDescent="0.25">
      <c r="A1853" s="7" t="s">
        <v>28825</v>
      </c>
      <c r="D1853" s="59" t="str">
        <f t="shared" si="28"/>
        <v xml:space="preserve"> </v>
      </c>
    </row>
    <row r="1854" spans="1:4" x14ac:dyDescent="0.25">
      <c r="A1854" s="7" t="s">
        <v>28826</v>
      </c>
      <c r="D1854" s="59" t="str">
        <f t="shared" si="28"/>
        <v xml:space="preserve"> </v>
      </c>
    </row>
    <row r="1855" spans="1:4" x14ac:dyDescent="0.25">
      <c r="A1855" s="7" t="s">
        <v>28827</v>
      </c>
      <c r="D1855" s="59" t="str">
        <f t="shared" si="28"/>
        <v xml:space="preserve"> </v>
      </c>
    </row>
    <row r="1856" spans="1:4" x14ac:dyDescent="0.25">
      <c r="A1856" s="7" t="s">
        <v>28828</v>
      </c>
      <c r="D1856" s="59" t="str">
        <f t="shared" si="28"/>
        <v xml:space="preserve"> </v>
      </c>
    </row>
    <row r="1857" spans="1:4" x14ac:dyDescent="0.25">
      <c r="A1857" s="7" t="s">
        <v>28829</v>
      </c>
      <c r="D1857" s="59" t="str">
        <f t="shared" si="28"/>
        <v xml:space="preserve"> </v>
      </c>
    </row>
    <row r="1858" spans="1:4" x14ac:dyDescent="0.25">
      <c r="A1858" s="7" t="s">
        <v>28830</v>
      </c>
      <c r="D1858" s="59" t="str">
        <f t="shared" si="28"/>
        <v xml:space="preserve"> </v>
      </c>
    </row>
    <row r="1859" spans="1:4" x14ac:dyDescent="0.25">
      <c r="A1859" s="7" t="s">
        <v>28831</v>
      </c>
      <c r="D1859" s="59" t="str">
        <f t="shared" si="28"/>
        <v xml:space="preserve"> </v>
      </c>
    </row>
    <row r="1860" spans="1:4" x14ac:dyDescent="0.25">
      <c r="A1860" s="7" t="s">
        <v>28832</v>
      </c>
      <c r="D1860" s="59" t="str">
        <f t="shared" si="28"/>
        <v xml:space="preserve"> </v>
      </c>
    </row>
    <row r="1861" spans="1:4" x14ac:dyDescent="0.25">
      <c r="A1861" s="7" t="s">
        <v>28833</v>
      </c>
      <c r="D1861" s="59" t="str">
        <f t="shared" si="28"/>
        <v xml:space="preserve"> </v>
      </c>
    </row>
    <row r="1862" spans="1:4" x14ac:dyDescent="0.25">
      <c r="A1862" s="7" t="s">
        <v>28834</v>
      </c>
      <c r="D1862" s="59" t="str">
        <f t="shared" si="28"/>
        <v xml:space="preserve"> </v>
      </c>
    </row>
    <row r="1863" spans="1:4" x14ac:dyDescent="0.25">
      <c r="A1863" s="7" t="s">
        <v>28835</v>
      </c>
      <c r="D1863" s="59" t="str">
        <f t="shared" si="28"/>
        <v xml:space="preserve"> </v>
      </c>
    </row>
    <row r="1864" spans="1:4" x14ac:dyDescent="0.25">
      <c r="A1864" s="7" t="s">
        <v>28836</v>
      </c>
      <c r="D1864" s="59" t="str">
        <f t="shared" si="28"/>
        <v xml:space="preserve"> </v>
      </c>
    </row>
    <row r="1865" spans="1:4" x14ac:dyDescent="0.25">
      <c r="A1865" s="7" t="s">
        <v>28837</v>
      </c>
      <c r="D1865" s="59" t="str">
        <f t="shared" ref="D1865:D1928" si="29">UPPER(TRIM(B1865)) &amp; " " &amp; UPPER(TRIM(C1865))</f>
        <v xml:space="preserve"> </v>
      </c>
    </row>
    <row r="1866" spans="1:4" x14ac:dyDescent="0.25">
      <c r="A1866" s="7" t="s">
        <v>28838</v>
      </c>
      <c r="D1866" s="59" t="str">
        <f t="shared" si="29"/>
        <v xml:space="preserve"> </v>
      </c>
    </row>
    <row r="1867" spans="1:4" x14ac:dyDescent="0.25">
      <c r="A1867" s="7" t="s">
        <v>28839</v>
      </c>
      <c r="D1867" s="59" t="str">
        <f t="shared" si="29"/>
        <v xml:space="preserve"> </v>
      </c>
    </row>
    <row r="1868" spans="1:4" x14ac:dyDescent="0.25">
      <c r="A1868" s="7" t="s">
        <v>28840</v>
      </c>
      <c r="D1868" s="59" t="str">
        <f t="shared" si="29"/>
        <v xml:space="preserve"> </v>
      </c>
    </row>
    <row r="1869" spans="1:4" x14ac:dyDescent="0.25">
      <c r="A1869" s="7" t="s">
        <v>28841</v>
      </c>
      <c r="D1869" s="59" t="str">
        <f t="shared" si="29"/>
        <v xml:space="preserve"> </v>
      </c>
    </row>
    <row r="1870" spans="1:4" x14ac:dyDescent="0.25">
      <c r="A1870" s="7" t="s">
        <v>28842</v>
      </c>
      <c r="D1870" s="59" t="str">
        <f t="shared" si="29"/>
        <v xml:space="preserve"> </v>
      </c>
    </row>
    <row r="1871" spans="1:4" x14ac:dyDescent="0.25">
      <c r="A1871" s="7" t="s">
        <v>28843</v>
      </c>
      <c r="D1871" s="59" t="str">
        <f t="shared" si="29"/>
        <v xml:space="preserve"> </v>
      </c>
    </row>
    <row r="1872" spans="1:4" x14ac:dyDescent="0.25">
      <c r="A1872" s="7" t="s">
        <v>28844</v>
      </c>
      <c r="D1872" s="59" t="str">
        <f t="shared" si="29"/>
        <v xml:space="preserve"> </v>
      </c>
    </row>
    <row r="1873" spans="1:4" x14ac:dyDescent="0.25">
      <c r="A1873" s="7" t="s">
        <v>28845</v>
      </c>
      <c r="D1873" s="59" t="str">
        <f t="shared" si="29"/>
        <v xml:space="preserve"> </v>
      </c>
    </row>
    <row r="1874" spans="1:4" x14ac:dyDescent="0.25">
      <c r="A1874" s="7" t="s">
        <v>28846</v>
      </c>
      <c r="D1874" s="59" t="str">
        <f t="shared" si="29"/>
        <v xml:space="preserve"> </v>
      </c>
    </row>
    <row r="1875" spans="1:4" x14ac:dyDescent="0.25">
      <c r="A1875" s="7" t="s">
        <v>28847</v>
      </c>
      <c r="D1875" s="59" t="str">
        <f t="shared" si="29"/>
        <v xml:space="preserve"> </v>
      </c>
    </row>
    <row r="1876" spans="1:4" x14ac:dyDescent="0.25">
      <c r="A1876" s="7" t="s">
        <v>28848</v>
      </c>
      <c r="D1876" s="59" t="str">
        <f t="shared" si="29"/>
        <v xml:space="preserve"> </v>
      </c>
    </row>
    <row r="1877" spans="1:4" x14ac:dyDescent="0.25">
      <c r="A1877" s="7" t="s">
        <v>28849</v>
      </c>
      <c r="D1877" s="59" t="str">
        <f t="shared" si="29"/>
        <v xml:space="preserve"> </v>
      </c>
    </row>
    <row r="1878" spans="1:4" x14ac:dyDescent="0.25">
      <c r="A1878" s="7" t="s">
        <v>28850</v>
      </c>
      <c r="D1878" s="59" t="str">
        <f t="shared" si="29"/>
        <v xml:space="preserve"> </v>
      </c>
    </row>
    <row r="1879" spans="1:4" x14ac:dyDescent="0.25">
      <c r="A1879" s="7" t="s">
        <v>28851</v>
      </c>
      <c r="D1879" s="59" t="str">
        <f t="shared" si="29"/>
        <v xml:space="preserve"> </v>
      </c>
    </row>
    <row r="1880" spans="1:4" x14ac:dyDescent="0.25">
      <c r="A1880" s="7" t="s">
        <v>28852</v>
      </c>
      <c r="D1880" s="59" t="str">
        <f t="shared" si="29"/>
        <v xml:space="preserve"> </v>
      </c>
    </row>
    <row r="1881" spans="1:4" x14ac:dyDescent="0.25">
      <c r="A1881" s="7" t="s">
        <v>28853</v>
      </c>
      <c r="D1881" s="59" t="str">
        <f t="shared" si="29"/>
        <v xml:space="preserve"> </v>
      </c>
    </row>
    <row r="1882" spans="1:4" x14ac:dyDescent="0.25">
      <c r="A1882" s="7" t="s">
        <v>28854</v>
      </c>
      <c r="D1882" s="59" t="str">
        <f t="shared" si="29"/>
        <v xml:space="preserve"> </v>
      </c>
    </row>
    <row r="1883" spans="1:4" x14ac:dyDescent="0.25">
      <c r="A1883" s="7" t="s">
        <v>28855</v>
      </c>
      <c r="D1883" s="59" t="str">
        <f t="shared" si="29"/>
        <v xml:space="preserve"> </v>
      </c>
    </row>
    <row r="1884" spans="1:4" x14ac:dyDescent="0.25">
      <c r="A1884" s="7" t="s">
        <v>28856</v>
      </c>
      <c r="D1884" s="59" t="str">
        <f t="shared" si="29"/>
        <v xml:space="preserve"> </v>
      </c>
    </row>
    <row r="1885" spans="1:4" x14ac:dyDescent="0.25">
      <c r="A1885" s="7" t="s">
        <v>28857</v>
      </c>
      <c r="D1885" s="59" t="str">
        <f t="shared" si="29"/>
        <v xml:space="preserve"> </v>
      </c>
    </row>
    <row r="1886" spans="1:4" x14ac:dyDescent="0.25">
      <c r="A1886" s="7" t="s">
        <v>28858</v>
      </c>
      <c r="D1886" s="59" t="str">
        <f t="shared" si="29"/>
        <v xml:space="preserve"> </v>
      </c>
    </row>
    <row r="1887" spans="1:4" x14ac:dyDescent="0.25">
      <c r="A1887" s="7" t="s">
        <v>28859</v>
      </c>
      <c r="D1887" s="59" t="str">
        <f t="shared" si="29"/>
        <v xml:space="preserve"> </v>
      </c>
    </row>
    <row r="1888" spans="1:4" x14ac:dyDescent="0.25">
      <c r="A1888" s="7" t="s">
        <v>28860</v>
      </c>
      <c r="D1888" s="59" t="str">
        <f t="shared" si="29"/>
        <v xml:space="preserve"> </v>
      </c>
    </row>
    <row r="1889" spans="1:4" x14ac:dyDescent="0.25">
      <c r="A1889" s="7" t="s">
        <v>28861</v>
      </c>
      <c r="D1889" s="59" t="str">
        <f t="shared" si="29"/>
        <v xml:space="preserve"> </v>
      </c>
    </row>
    <row r="1890" spans="1:4" x14ac:dyDescent="0.25">
      <c r="A1890" s="7" t="s">
        <v>28862</v>
      </c>
      <c r="D1890" s="59" t="str">
        <f t="shared" si="29"/>
        <v xml:space="preserve"> </v>
      </c>
    </row>
    <row r="1891" spans="1:4" x14ac:dyDescent="0.25">
      <c r="A1891" s="7" t="s">
        <v>28863</v>
      </c>
      <c r="D1891" s="59" t="str">
        <f t="shared" si="29"/>
        <v xml:space="preserve"> </v>
      </c>
    </row>
    <row r="1892" spans="1:4" x14ac:dyDescent="0.25">
      <c r="A1892" s="7" t="s">
        <v>28864</v>
      </c>
      <c r="D1892" s="59" t="str">
        <f t="shared" si="29"/>
        <v xml:space="preserve"> </v>
      </c>
    </row>
    <row r="1893" spans="1:4" x14ac:dyDescent="0.25">
      <c r="A1893" s="7" t="s">
        <v>28865</v>
      </c>
      <c r="D1893" s="59" t="str">
        <f t="shared" si="29"/>
        <v xml:space="preserve"> </v>
      </c>
    </row>
    <row r="1894" spans="1:4" x14ac:dyDescent="0.25">
      <c r="A1894" s="7" t="s">
        <v>28866</v>
      </c>
      <c r="D1894" s="59" t="str">
        <f t="shared" si="29"/>
        <v xml:space="preserve"> </v>
      </c>
    </row>
    <row r="1895" spans="1:4" x14ac:dyDescent="0.25">
      <c r="A1895" s="7" t="s">
        <v>28867</v>
      </c>
      <c r="D1895" s="59" t="str">
        <f t="shared" si="29"/>
        <v xml:space="preserve"> </v>
      </c>
    </row>
    <row r="1896" spans="1:4" x14ac:dyDescent="0.25">
      <c r="A1896" s="7" t="s">
        <v>28868</v>
      </c>
      <c r="D1896" s="59" t="str">
        <f t="shared" si="29"/>
        <v xml:space="preserve"> </v>
      </c>
    </row>
    <row r="1897" spans="1:4" x14ac:dyDescent="0.25">
      <c r="A1897" s="7" t="s">
        <v>28869</v>
      </c>
      <c r="D1897" s="59" t="str">
        <f t="shared" si="29"/>
        <v xml:space="preserve"> </v>
      </c>
    </row>
    <row r="1898" spans="1:4" x14ac:dyDescent="0.25">
      <c r="A1898" s="7" t="s">
        <v>28870</v>
      </c>
      <c r="D1898" s="59" t="str">
        <f t="shared" si="29"/>
        <v xml:space="preserve"> </v>
      </c>
    </row>
    <row r="1899" spans="1:4" x14ac:dyDescent="0.25">
      <c r="A1899" s="7" t="s">
        <v>28871</v>
      </c>
      <c r="D1899" s="59" t="str">
        <f t="shared" si="29"/>
        <v xml:space="preserve"> </v>
      </c>
    </row>
    <row r="1900" spans="1:4" x14ac:dyDescent="0.25">
      <c r="A1900" s="7" t="s">
        <v>28872</v>
      </c>
      <c r="D1900" s="59" t="str">
        <f t="shared" si="29"/>
        <v xml:space="preserve"> </v>
      </c>
    </row>
    <row r="1901" spans="1:4" x14ac:dyDescent="0.25">
      <c r="A1901" s="7" t="s">
        <v>28873</v>
      </c>
      <c r="D1901" s="59" t="str">
        <f t="shared" si="29"/>
        <v xml:space="preserve"> </v>
      </c>
    </row>
    <row r="1902" spans="1:4" x14ac:dyDescent="0.25">
      <c r="A1902" s="7" t="s">
        <v>28874</v>
      </c>
      <c r="D1902" s="59" t="str">
        <f t="shared" si="29"/>
        <v xml:space="preserve"> </v>
      </c>
    </row>
    <row r="1903" spans="1:4" x14ac:dyDescent="0.25">
      <c r="A1903" s="7" t="s">
        <v>28875</v>
      </c>
      <c r="D1903" s="59" t="str">
        <f t="shared" si="29"/>
        <v xml:space="preserve"> </v>
      </c>
    </row>
    <row r="1904" spans="1:4" x14ac:dyDescent="0.25">
      <c r="A1904" s="7" t="s">
        <v>28876</v>
      </c>
      <c r="D1904" s="59" t="str">
        <f t="shared" si="29"/>
        <v xml:space="preserve"> </v>
      </c>
    </row>
    <row r="1905" spans="1:4" x14ac:dyDescent="0.25">
      <c r="A1905" s="7" t="s">
        <v>28877</v>
      </c>
      <c r="D1905" s="59" t="str">
        <f t="shared" si="29"/>
        <v xml:space="preserve"> </v>
      </c>
    </row>
    <row r="1906" spans="1:4" x14ac:dyDescent="0.25">
      <c r="A1906" s="7" t="s">
        <v>28878</v>
      </c>
      <c r="D1906" s="59" t="str">
        <f t="shared" si="29"/>
        <v xml:space="preserve"> </v>
      </c>
    </row>
    <row r="1907" spans="1:4" x14ac:dyDescent="0.25">
      <c r="A1907" s="7" t="s">
        <v>28879</v>
      </c>
      <c r="D1907" s="59" t="str">
        <f t="shared" si="29"/>
        <v xml:space="preserve"> </v>
      </c>
    </row>
    <row r="1908" spans="1:4" x14ac:dyDescent="0.25">
      <c r="A1908" s="7" t="s">
        <v>28880</v>
      </c>
      <c r="D1908" s="59" t="str">
        <f t="shared" si="29"/>
        <v xml:space="preserve"> </v>
      </c>
    </row>
    <row r="1909" spans="1:4" x14ac:dyDescent="0.25">
      <c r="A1909" s="7" t="s">
        <v>28881</v>
      </c>
      <c r="D1909" s="59" t="str">
        <f t="shared" si="29"/>
        <v xml:space="preserve"> </v>
      </c>
    </row>
    <row r="1910" spans="1:4" x14ac:dyDescent="0.25">
      <c r="A1910" s="7" t="s">
        <v>28882</v>
      </c>
      <c r="D1910" s="59" t="str">
        <f t="shared" si="29"/>
        <v xml:space="preserve"> </v>
      </c>
    </row>
    <row r="1911" spans="1:4" x14ac:dyDescent="0.25">
      <c r="A1911" s="7" t="s">
        <v>28883</v>
      </c>
      <c r="D1911" s="59" t="str">
        <f t="shared" si="29"/>
        <v xml:space="preserve"> </v>
      </c>
    </row>
    <row r="1912" spans="1:4" x14ac:dyDescent="0.25">
      <c r="A1912" s="7" t="s">
        <v>28884</v>
      </c>
      <c r="D1912" s="59" t="str">
        <f t="shared" si="29"/>
        <v xml:space="preserve"> </v>
      </c>
    </row>
    <row r="1913" spans="1:4" x14ac:dyDescent="0.25">
      <c r="A1913" s="7" t="s">
        <v>28885</v>
      </c>
      <c r="D1913" s="59" t="str">
        <f t="shared" si="29"/>
        <v xml:space="preserve"> </v>
      </c>
    </row>
    <row r="1914" spans="1:4" x14ac:dyDescent="0.25">
      <c r="A1914" s="7" t="s">
        <v>28886</v>
      </c>
      <c r="D1914" s="59" t="str">
        <f t="shared" si="29"/>
        <v xml:space="preserve"> </v>
      </c>
    </row>
    <row r="1915" spans="1:4" x14ac:dyDescent="0.25">
      <c r="A1915" s="7" t="s">
        <v>28887</v>
      </c>
      <c r="D1915" s="59" t="str">
        <f t="shared" si="29"/>
        <v xml:space="preserve"> </v>
      </c>
    </row>
    <row r="1916" spans="1:4" x14ac:dyDescent="0.25">
      <c r="A1916" s="7" t="s">
        <v>28888</v>
      </c>
      <c r="D1916" s="59" t="str">
        <f t="shared" si="29"/>
        <v xml:space="preserve"> </v>
      </c>
    </row>
    <row r="1917" spans="1:4" x14ac:dyDescent="0.25">
      <c r="A1917" s="7" t="s">
        <v>28889</v>
      </c>
      <c r="D1917" s="59" t="str">
        <f t="shared" si="29"/>
        <v xml:space="preserve"> </v>
      </c>
    </row>
    <row r="1918" spans="1:4" x14ac:dyDescent="0.25">
      <c r="A1918" s="7" t="s">
        <v>28890</v>
      </c>
      <c r="D1918" s="59" t="str">
        <f t="shared" si="29"/>
        <v xml:space="preserve"> </v>
      </c>
    </row>
    <row r="1919" spans="1:4" x14ac:dyDescent="0.25">
      <c r="A1919" s="7" t="s">
        <v>28891</v>
      </c>
      <c r="D1919" s="59" t="str">
        <f t="shared" si="29"/>
        <v xml:space="preserve"> </v>
      </c>
    </row>
    <row r="1920" spans="1:4" x14ac:dyDescent="0.25">
      <c r="A1920" s="7" t="s">
        <v>28892</v>
      </c>
      <c r="D1920" s="59" t="str">
        <f t="shared" si="29"/>
        <v xml:space="preserve"> </v>
      </c>
    </row>
    <row r="1921" spans="1:4" x14ac:dyDescent="0.25">
      <c r="A1921" s="7" t="s">
        <v>28893</v>
      </c>
      <c r="D1921" s="59" t="str">
        <f t="shared" si="29"/>
        <v xml:space="preserve"> </v>
      </c>
    </row>
    <row r="1922" spans="1:4" x14ac:dyDescent="0.25">
      <c r="A1922" s="7" t="s">
        <v>28894</v>
      </c>
      <c r="D1922" s="59" t="str">
        <f t="shared" si="29"/>
        <v xml:space="preserve"> </v>
      </c>
    </row>
    <row r="1923" spans="1:4" x14ac:dyDescent="0.25">
      <c r="A1923" s="7" t="s">
        <v>28895</v>
      </c>
      <c r="D1923" s="59" t="str">
        <f t="shared" si="29"/>
        <v xml:space="preserve"> </v>
      </c>
    </row>
    <row r="1924" spans="1:4" x14ac:dyDescent="0.25">
      <c r="A1924" s="7" t="s">
        <v>28896</v>
      </c>
      <c r="D1924" s="59" t="str">
        <f t="shared" si="29"/>
        <v xml:space="preserve"> </v>
      </c>
    </row>
    <row r="1925" spans="1:4" x14ac:dyDescent="0.25">
      <c r="A1925" s="7" t="s">
        <v>28897</v>
      </c>
      <c r="D1925" s="59" t="str">
        <f t="shared" si="29"/>
        <v xml:space="preserve"> </v>
      </c>
    </row>
    <row r="1926" spans="1:4" x14ac:dyDescent="0.25">
      <c r="A1926" s="7" t="s">
        <v>28898</v>
      </c>
      <c r="D1926" s="59" t="str">
        <f t="shared" si="29"/>
        <v xml:space="preserve"> </v>
      </c>
    </row>
    <row r="1927" spans="1:4" x14ac:dyDescent="0.25">
      <c r="A1927" s="7" t="s">
        <v>28899</v>
      </c>
      <c r="D1927" s="59" t="str">
        <f t="shared" si="29"/>
        <v xml:space="preserve"> </v>
      </c>
    </row>
    <row r="1928" spans="1:4" x14ac:dyDescent="0.25">
      <c r="A1928" s="7" t="s">
        <v>28900</v>
      </c>
      <c r="D1928" s="59" t="str">
        <f t="shared" si="29"/>
        <v xml:space="preserve"> </v>
      </c>
    </row>
    <row r="1929" spans="1:4" x14ac:dyDescent="0.25">
      <c r="A1929" s="7" t="s">
        <v>28901</v>
      </c>
      <c r="D1929" s="59" t="str">
        <f t="shared" ref="D1929:D1992" si="30">UPPER(TRIM(B1929)) &amp; " " &amp; UPPER(TRIM(C1929))</f>
        <v xml:space="preserve"> </v>
      </c>
    </row>
    <row r="1930" spans="1:4" x14ac:dyDescent="0.25">
      <c r="A1930" s="7" t="s">
        <v>28902</v>
      </c>
      <c r="D1930" s="59" t="str">
        <f t="shared" si="30"/>
        <v xml:space="preserve"> </v>
      </c>
    </row>
    <row r="1931" spans="1:4" x14ac:dyDescent="0.25">
      <c r="A1931" s="7" t="s">
        <v>28903</v>
      </c>
      <c r="D1931" s="59" t="str">
        <f t="shared" si="30"/>
        <v xml:space="preserve"> </v>
      </c>
    </row>
    <row r="1932" spans="1:4" x14ac:dyDescent="0.25">
      <c r="A1932" s="7" t="s">
        <v>28904</v>
      </c>
      <c r="D1932" s="59" t="str">
        <f t="shared" si="30"/>
        <v xml:space="preserve"> </v>
      </c>
    </row>
    <row r="1933" spans="1:4" x14ac:dyDescent="0.25">
      <c r="A1933" s="7" t="s">
        <v>28905</v>
      </c>
      <c r="D1933" s="59" t="str">
        <f t="shared" si="30"/>
        <v xml:space="preserve"> </v>
      </c>
    </row>
    <row r="1934" spans="1:4" x14ac:dyDescent="0.25">
      <c r="A1934" s="7" t="s">
        <v>28906</v>
      </c>
      <c r="D1934" s="59" t="str">
        <f t="shared" si="30"/>
        <v xml:space="preserve"> </v>
      </c>
    </row>
    <row r="1935" spans="1:4" x14ac:dyDescent="0.25">
      <c r="A1935" s="7" t="s">
        <v>28907</v>
      </c>
      <c r="D1935" s="59" t="str">
        <f t="shared" si="30"/>
        <v xml:space="preserve"> </v>
      </c>
    </row>
    <row r="1936" spans="1:4" x14ac:dyDescent="0.25">
      <c r="A1936" s="7" t="s">
        <v>28908</v>
      </c>
      <c r="D1936" s="59" t="str">
        <f t="shared" si="30"/>
        <v xml:space="preserve"> </v>
      </c>
    </row>
    <row r="1937" spans="1:4" x14ac:dyDescent="0.25">
      <c r="A1937" s="7" t="s">
        <v>28909</v>
      </c>
      <c r="D1937" s="59" t="str">
        <f t="shared" si="30"/>
        <v xml:space="preserve"> </v>
      </c>
    </row>
    <row r="1938" spans="1:4" x14ac:dyDescent="0.25">
      <c r="A1938" s="7" t="s">
        <v>28910</v>
      </c>
      <c r="D1938" s="59" t="str">
        <f t="shared" si="30"/>
        <v xml:space="preserve"> </v>
      </c>
    </row>
    <row r="1939" spans="1:4" x14ac:dyDescent="0.25">
      <c r="A1939" s="7" t="s">
        <v>28911</v>
      </c>
      <c r="D1939" s="59" t="str">
        <f t="shared" si="30"/>
        <v xml:space="preserve"> </v>
      </c>
    </row>
    <row r="1940" spans="1:4" x14ac:dyDescent="0.25">
      <c r="A1940" s="7" t="s">
        <v>28912</v>
      </c>
      <c r="D1940" s="59" t="str">
        <f t="shared" si="30"/>
        <v xml:space="preserve"> </v>
      </c>
    </row>
    <row r="1941" spans="1:4" x14ac:dyDescent="0.25">
      <c r="A1941" s="7" t="s">
        <v>28913</v>
      </c>
      <c r="D1941" s="59" t="str">
        <f t="shared" si="30"/>
        <v xml:space="preserve"> </v>
      </c>
    </row>
    <row r="1942" spans="1:4" x14ac:dyDescent="0.25">
      <c r="A1942" s="7" t="s">
        <v>28914</v>
      </c>
      <c r="D1942" s="59" t="str">
        <f t="shared" si="30"/>
        <v xml:space="preserve"> </v>
      </c>
    </row>
    <row r="1943" spans="1:4" x14ac:dyDescent="0.25">
      <c r="A1943" s="7" t="s">
        <v>28915</v>
      </c>
      <c r="D1943" s="59" t="str">
        <f t="shared" si="30"/>
        <v xml:space="preserve"> </v>
      </c>
    </row>
    <row r="1944" spans="1:4" x14ac:dyDescent="0.25">
      <c r="A1944" s="7" t="s">
        <v>28916</v>
      </c>
      <c r="D1944" s="59" t="str">
        <f t="shared" si="30"/>
        <v xml:space="preserve"> </v>
      </c>
    </row>
    <row r="1945" spans="1:4" x14ac:dyDescent="0.25">
      <c r="A1945" s="7" t="s">
        <v>28917</v>
      </c>
      <c r="D1945" s="59" t="str">
        <f t="shared" si="30"/>
        <v xml:space="preserve"> </v>
      </c>
    </row>
    <row r="1946" spans="1:4" x14ac:dyDescent="0.25">
      <c r="A1946" s="7" t="s">
        <v>28918</v>
      </c>
      <c r="D1946" s="59" t="str">
        <f t="shared" si="30"/>
        <v xml:space="preserve"> </v>
      </c>
    </row>
    <row r="1947" spans="1:4" x14ac:dyDescent="0.25">
      <c r="A1947" s="7" t="s">
        <v>28919</v>
      </c>
      <c r="D1947" s="59" t="str">
        <f t="shared" si="30"/>
        <v xml:space="preserve"> </v>
      </c>
    </row>
    <row r="1948" spans="1:4" x14ac:dyDescent="0.25">
      <c r="A1948" s="7" t="s">
        <v>28920</v>
      </c>
      <c r="D1948" s="59" t="str">
        <f t="shared" si="30"/>
        <v xml:space="preserve"> </v>
      </c>
    </row>
    <row r="1949" spans="1:4" x14ac:dyDescent="0.25">
      <c r="A1949" s="7" t="s">
        <v>28921</v>
      </c>
      <c r="D1949" s="59" t="str">
        <f t="shared" si="30"/>
        <v xml:space="preserve"> </v>
      </c>
    </row>
    <row r="1950" spans="1:4" x14ac:dyDescent="0.25">
      <c r="A1950" s="7" t="s">
        <v>28922</v>
      </c>
      <c r="D1950" s="59" t="str">
        <f t="shared" si="30"/>
        <v xml:space="preserve"> </v>
      </c>
    </row>
    <row r="1951" spans="1:4" x14ac:dyDescent="0.25">
      <c r="A1951" s="7" t="s">
        <v>28923</v>
      </c>
      <c r="D1951" s="59" t="str">
        <f t="shared" si="30"/>
        <v xml:space="preserve"> </v>
      </c>
    </row>
    <row r="1952" spans="1:4" x14ac:dyDescent="0.25">
      <c r="A1952" s="7" t="s">
        <v>28924</v>
      </c>
      <c r="D1952" s="59" t="str">
        <f t="shared" si="30"/>
        <v xml:space="preserve"> </v>
      </c>
    </row>
    <row r="1953" spans="1:4" x14ac:dyDescent="0.25">
      <c r="A1953" s="7" t="s">
        <v>28925</v>
      </c>
      <c r="D1953" s="59" t="str">
        <f t="shared" si="30"/>
        <v xml:space="preserve"> </v>
      </c>
    </row>
    <row r="1954" spans="1:4" x14ac:dyDescent="0.25">
      <c r="A1954" s="7" t="s">
        <v>28926</v>
      </c>
      <c r="D1954" s="59" t="str">
        <f t="shared" si="30"/>
        <v xml:space="preserve"> </v>
      </c>
    </row>
    <row r="1955" spans="1:4" x14ac:dyDescent="0.25">
      <c r="A1955" s="7" t="s">
        <v>28927</v>
      </c>
      <c r="D1955" s="59" t="str">
        <f t="shared" si="30"/>
        <v xml:space="preserve"> </v>
      </c>
    </row>
    <row r="1956" spans="1:4" x14ac:dyDescent="0.25">
      <c r="A1956" s="7" t="s">
        <v>28928</v>
      </c>
      <c r="D1956" s="59" t="str">
        <f t="shared" si="30"/>
        <v xml:space="preserve"> </v>
      </c>
    </row>
    <row r="1957" spans="1:4" x14ac:dyDescent="0.25">
      <c r="A1957" s="7" t="s">
        <v>28929</v>
      </c>
      <c r="D1957" s="59" t="str">
        <f t="shared" si="30"/>
        <v xml:space="preserve"> </v>
      </c>
    </row>
    <row r="1958" spans="1:4" x14ac:dyDescent="0.25">
      <c r="A1958" s="7" t="s">
        <v>28930</v>
      </c>
      <c r="D1958" s="59" t="str">
        <f t="shared" si="30"/>
        <v xml:space="preserve"> </v>
      </c>
    </row>
    <row r="1959" spans="1:4" x14ac:dyDescent="0.25">
      <c r="A1959" s="7" t="s">
        <v>28931</v>
      </c>
      <c r="D1959" s="59" t="str">
        <f t="shared" si="30"/>
        <v xml:space="preserve"> </v>
      </c>
    </row>
    <row r="1960" spans="1:4" x14ac:dyDescent="0.25">
      <c r="A1960" s="7" t="s">
        <v>28932</v>
      </c>
      <c r="D1960" s="59" t="str">
        <f t="shared" si="30"/>
        <v xml:space="preserve"> </v>
      </c>
    </row>
    <row r="1961" spans="1:4" x14ac:dyDescent="0.25">
      <c r="A1961" s="7" t="s">
        <v>28933</v>
      </c>
      <c r="D1961" s="59" t="str">
        <f t="shared" si="30"/>
        <v xml:space="preserve"> </v>
      </c>
    </row>
    <row r="1962" spans="1:4" x14ac:dyDescent="0.25">
      <c r="A1962" s="7" t="s">
        <v>28934</v>
      </c>
      <c r="D1962" s="59" t="str">
        <f t="shared" si="30"/>
        <v xml:space="preserve"> </v>
      </c>
    </row>
    <row r="1963" spans="1:4" x14ac:dyDescent="0.25">
      <c r="A1963" s="7" t="s">
        <v>28935</v>
      </c>
      <c r="D1963" s="59" t="str">
        <f t="shared" si="30"/>
        <v xml:space="preserve"> </v>
      </c>
    </row>
    <row r="1964" spans="1:4" x14ac:dyDescent="0.25">
      <c r="A1964" s="7" t="s">
        <v>28936</v>
      </c>
      <c r="D1964" s="59" t="str">
        <f t="shared" si="30"/>
        <v xml:space="preserve"> </v>
      </c>
    </row>
    <row r="1965" spans="1:4" x14ac:dyDescent="0.25">
      <c r="A1965" s="7" t="s">
        <v>28937</v>
      </c>
      <c r="D1965" s="59" t="str">
        <f t="shared" si="30"/>
        <v xml:space="preserve"> </v>
      </c>
    </row>
    <row r="1966" spans="1:4" x14ac:dyDescent="0.25">
      <c r="A1966" s="7" t="s">
        <v>28938</v>
      </c>
      <c r="D1966" s="59" t="str">
        <f t="shared" si="30"/>
        <v xml:space="preserve"> </v>
      </c>
    </row>
    <row r="1967" spans="1:4" x14ac:dyDescent="0.25">
      <c r="A1967" s="7" t="s">
        <v>28939</v>
      </c>
      <c r="D1967" s="59" t="str">
        <f t="shared" si="30"/>
        <v xml:space="preserve"> </v>
      </c>
    </row>
    <row r="1968" spans="1:4" x14ac:dyDescent="0.25">
      <c r="A1968" s="7" t="s">
        <v>28940</v>
      </c>
      <c r="D1968" s="59" t="str">
        <f t="shared" si="30"/>
        <v xml:space="preserve"> </v>
      </c>
    </row>
    <row r="1969" spans="1:4" x14ac:dyDescent="0.25">
      <c r="A1969" s="7" t="s">
        <v>28941</v>
      </c>
      <c r="D1969" s="59" t="str">
        <f t="shared" si="30"/>
        <v xml:space="preserve"> </v>
      </c>
    </row>
    <row r="1970" spans="1:4" x14ac:dyDescent="0.25">
      <c r="A1970" s="7" t="s">
        <v>28942</v>
      </c>
      <c r="D1970" s="59" t="str">
        <f t="shared" si="30"/>
        <v xml:space="preserve"> </v>
      </c>
    </row>
    <row r="1971" spans="1:4" x14ac:dyDescent="0.25">
      <c r="A1971" s="7" t="s">
        <v>28943</v>
      </c>
      <c r="D1971" s="59" t="str">
        <f t="shared" si="30"/>
        <v xml:space="preserve"> </v>
      </c>
    </row>
    <row r="1972" spans="1:4" x14ac:dyDescent="0.25">
      <c r="A1972" s="7" t="s">
        <v>28944</v>
      </c>
      <c r="D1972" s="59" t="str">
        <f t="shared" si="30"/>
        <v xml:space="preserve"> </v>
      </c>
    </row>
    <row r="1973" spans="1:4" x14ac:dyDescent="0.25">
      <c r="A1973" s="7" t="s">
        <v>28945</v>
      </c>
      <c r="D1973" s="59" t="str">
        <f t="shared" si="30"/>
        <v xml:space="preserve"> </v>
      </c>
    </row>
    <row r="1974" spans="1:4" x14ac:dyDescent="0.25">
      <c r="A1974" s="7" t="s">
        <v>28946</v>
      </c>
      <c r="D1974" s="59" t="str">
        <f t="shared" si="30"/>
        <v xml:space="preserve"> </v>
      </c>
    </row>
    <row r="1975" spans="1:4" x14ac:dyDescent="0.25">
      <c r="A1975" s="7" t="s">
        <v>28947</v>
      </c>
      <c r="D1975" s="59" t="str">
        <f t="shared" si="30"/>
        <v xml:space="preserve"> </v>
      </c>
    </row>
    <row r="1976" spans="1:4" x14ac:dyDescent="0.25">
      <c r="A1976" s="7" t="s">
        <v>28948</v>
      </c>
      <c r="D1976" s="59" t="str">
        <f t="shared" si="30"/>
        <v xml:space="preserve"> </v>
      </c>
    </row>
    <row r="1977" spans="1:4" x14ac:dyDescent="0.25">
      <c r="A1977" s="7" t="s">
        <v>28949</v>
      </c>
      <c r="D1977" s="59" t="str">
        <f t="shared" si="30"/>
        <v xml:space="preserve"> </v>
      </c>
    </row>
    <row r="1978" spans="1:4" x14ac:dyDescent="0.25">
      <c r="A1978" s="7" t="s">
        <v>28950</v>
      </c>
      <c r="D1978" s="59" t="str">
        <f t="shared" si="30"/>
        <v xml:space="preserve"> </v>
      </c>
    </row>
    <row r="1979" spans="1:4" x14ac:dyDescent="0.25">
      <c r="A1979" s="7" t="s">
        <v>28951</v>
      </c>
      <c r="D1979" s="59" t="str">
        <f t="shared" si="30"/>
        <v xml:space="preserve"> </v>
      </c>
    </row>
    <row r="1980" spans="1:4" x14ac:dyDescent="0.25">
      <c r="A1980" s="7" t="s">
        <v>28952</v>
      </c>
      <c r="D1980" s="59" t="str">
        <f t="shared" si="30"/>
        <v xml:space="preserve"> </v>
      </c>
    </row>
    <row r="1981" spans="1:4" x14ac:dyDescent="0.25">
      <c r="A1981" s="7" t="s">
        <v>28953</v>
      </c>
      <c r="D1981" s="59" t="str">
        <f t="shared" si="30"/>
        <v xml:space="preserve"> </v>
      </c>
    </row>
    <row r="1982" spans="1:4" x14ac:dyDescent="0.25">
      <c r="A1982" s="7" t="s">
        <v>28954</v>
      </c>
      <c r="D1982" s="59" t="str">
        <f t="shared" si="30"/>
        <v xml:space="preserve"> </v>
      </c>
    </row>
    <row r="1983" spans="1:4" x14ac:dyDescent="0.25">
      <c r="A1983" s="7" t="s">
        <v>28955</v>
      </c>
      <c r="D1983" s="59" t="str">
        <f t="shared" si="30"/>
        <v xml:space="preserve"> </v>
      </c>
    </row>
    <row r="1984" spans="1:4" x14ac:dyDescent="0.25">
      <c r="A1984" s="7" t="s">
        <v>28956</v>
      </c>
      <c r="D1984" s="59" t="str">
        <f t="shared" si="30"/>
        <v xml:space="preserve"> </v>
      </c>
    </row>
    <row r="1985" spans="1:4" x14ac:dyDescent="0.25">
      <c r="A1985" s="7" t="s">
        <v>28957</v>
      </c>
      <c r="D1985" s="59" t="str">
        <f t="shared" si="30"/>
        <v xml:space="preserve"> </v>
      </c>
    </row>
    <row r="1986" spans="1:4" x14ac:dyDescent="0.25">
      <c r="A1986" s="7" t="s">
        <v>28958</v>
      </c>
      <c r="D1986" s="59" t="str">
        <f t="shared" si="30"/>
        <v xml:space="preserve"> </v>
      </c>
    </row>
    <row r="1987" spans="1:4" x14ac:dyDescent="0.25">
      <c r="A1987" s="7" t="s">
        <v>28959</v>
      </c>
      <c r="D1987" s="59" t="str">
        <f t="shared" si="30"/>
        <v xml:space="preserve"> </v>
      </c>
    </row>
    <row r="1988" spans="1:4" x14ac:dyDescent="0.25">
      <c r="A1988" s="7" t="s">
        <v>28960</v>
      </c>
      <c r="D1988" s="59" t="str">
        <f t="shared" si="30"/>
        <v xml:space="preserve"> </v>
      </c>
    </row>
    <row r="1989" spans="1:4" x14ac:dyDescent="0.25">
      <c r="A1989" s="7" t="s">
        <v>28961</v>
      </c>
      <c r="D1989" s="59" t="str">
        <f t="shared" si="30"/>
        <v xml:space="preserve"> </v>
      </c>
    </row>
    <row r="1990" spans="1:4" x14ac:dyDescent="0.25">
      <c r="A1990" s="7" t="s">
        <v>28962</v>
      </c>
      <c r="D1990" s="59" t="str">
        <f t="shared" si="30"/>
        <v xml:space="preserve"> </v>
      </c>
    </row>
    <row r="1991" spans="1:4" x14ac:dyDescent="0.25">
      <c r="A1991" s="7" t="s">
        <v>28963</v>
      </c>
      <c r="D1991" s="59" t="str">
        <f t="shared" si="30"/>
        <v xml:space="preserve"> </v>
      </c>
    </row>
    <row r="1992" spans="1:4" x14ac:dyDescent="0.25">
      <c r="A1992" s="7" t="s">
        <v>28964</v>
      </c>
      <c r="D1992" s="59" t="str">
        <f t="shared" si="30"/>
        <v xml:space="preserve"> </v>
      </c>
    </row>
    <row r="1993" spans="1:4" x14ac:dyDescent="0.25">
      <c r="A1993" s="7" t="s">
        <v>28965</v>
      </c>
      <c r="D1993" s="59" t="str">
        <f t="shared" ref="D1993:D2056" si="31">UPPER(TRIM(B1993)) &amp; " " &amp; UPPER(TRIM(C1993))</f>
        <v xml:space="preserve"> </v>
      </c>
    </row>
    <row r="1994" spans="1:4" x14ac:dyDescent="0.25">
      <c r="A1994" s="7" t="s">
        <v>28966</v>
      </c>
      <c r="D1994" s="59" t="str">
        <f t="shared" si="31"/>
        <v xml:space="preserve"> </v>
      </c>
    </row>
    <row r="1995" spans="1:4" x14ac:dyDescent="0.25">
      <c r="A1995" s="7" t="s">
        <v>28967</v>
      </c>
      <c r="D1995" s="59" t="str">
        <f t="shared" si="31"/>
        <v xml:space="preserve"> </v>
      </c>
    </row>
    <row r="1996" spans="1:4" x14ac:dyDescent="0.25">
      <c r="A1996" s="7" t="s">
        <v>28968</v>
      </c>
      <c r="D1996" s="59" t="str">
        <f t="shared" si="31"/>
        <v xml:space="preserve"> </v>
      </c>
    </row>
    <row r="1997" spans="1:4" x14ac:dyDescent="0.25">
      <c r="A1997" s="7" t="s">
        <v>28969</v>
      </c>
      <c r="D1997" s="59" t="str">
        <f t="shared" si="31"/>
        <v xml:space="preserve"> </v>
      </c>
    </row>
    <row r="1998" spans="1:4" x14ac:dyDescent="0.25">
      <c r="A1998" s="7" t="s">
        <v>28970</v>
      </c>
      <c r="D1998" s="59" t="str">
        <f t="shared" si="31"/>
        <v xml:space="preserve"> </v>
      </c>
    </row>
    <row r="1999" spans="1:4" x14ac:dyDescent="0.25">
      <c r="A1999" s="7" t="s">
        <v>28971</v>
      </c>
      <c r="D1999" s="59" t="str">
        <f t="shared" si="31"/>
        <v xml:space="preserve"> </v>
      </c>
    </row>
    <row r="2000" spans="1:4" x14ac:dyDescent="0.25">
      <c r="A2000" s="7" t="s">
        <v>28972</v>
      </c>
      <c r="D2000" s="59" t="str">
        <f t="shared" si="31"/>
        <v xml:space="preserve"> </v>
      </c>
    </row>
    <row r="2001" spans="1:4" x14ac:dyDescent="0.25">
      <c r="A2001" s="7" t="s">
        <v>28973</v>
      </c>
      <c r="D2001" s="59" t="str">
        <f t="shared" si="31"/>
        <v xml:space="preserve"> </v>
      </c>
    </row>
    <row r="2002" spans="1:4" x14ac:dyDescent="0.25">
      <c r="A2002" s="7" t="s">
        <v>28974</v>
      </c>
      <c r="D2002" s="59" t="str">
        <f t="shared" si="31"/>
        <v xml:space="preserve"> </v>
      </c>
    </row>
    <row r="2003" spans="1:4" x14ac:dyDescent="0.25">
      <c r="A2003" s="7" t="s">
        <v>28975</v>
      </c>
      <c r="D2003" s="59" t="str">
        <f t="shared" si="31"/>
        <v xml:space="preserve"> </v>
      </c>
    </row>
    <row r="2004" spans="1:4" x14ac:dyDescent="0.25">
      <c r="A2004" s="7" t="s">
        <v>28976</v>
      </c>
      <c r="D2004" s="59" t="str">
        <f t="shared" si="31"/>
        <v xml:space="preserve"> </v>
      </c>
    </row>
    <row r="2005" spans="1:4" x14ac:dyDescent="0.25">
      <c r="A2005" s="7" t="s">
        <v>28977</v>
      </c>
      <c r="D2005" s="59" t="str">
        <f t="shared" si="31"/>
        <v xml:space="preserve"> </v>
      </c>
    </row>
    <row r="2006" spans="1:4" x14ac:dyDescent="0.25">
      <c r="A2006" s="7" t="s">
        <v>28978</v>
      </c>
      <c r="D2006" s="59" t="str">
        <f t="shared" si="31"/>
        <v xml:space="preserve"> </v>
      </c>
    </row>
    <row r="2007" spans="1:4" x14ac:dyDescent="0.25">
      <c r="A2007" s="7" t="s">
        <v>28979</v>
      </c>
      <c r="D2007" s="59" t="str">
        <f t="shared" si="31"/>
        <v xml:space="preserve"> </v>
      </c>
    </row>
    <row r="2008" spans="1:4" x14ac:dyDescent="0.25">
      <c r="A2008" s="7" t="s">
        <v>28980</v>
      </c>
      <c r="D2008" s="59" t="str">
        <f t="shared" si="31"/>
        <v xml:space="preserve"> </v>
      </c>
    </row>
    <row r="2009" spans="1:4" x14ac:dyDescent="0.25">
      <c r="A2009" s="7" t="s">
        <v>28981</v>
      </c>
      <c r="D2009" s="59" t="str">
        <f t="shared" si="31"/>
        <v xml:space="preserve"> </v>
      </c>
    </row>
    <row r="2010" spans="1:4" x14ac:dyDescent="0.25">
      <c r="A2010" s="7" t="s">
        <v>28982</v>
      </c>
      <c r="D2010" s="59" t="str">
        <f t="shared" si="31"/>
        <v xml:space="preserve"> </v>
      </c>
    </row>
    <row r="2011" spans="1:4" x14ac:dyDescent="0.25">
      <c r="A2011" s="7" t="s">
        <v>28983</v>
      </c>
      <c r="D2011" s="59" t="str">
        <f t="shared" si="31"/>
        <v xml:space="preserve"> </v>
      </c>
    </row>
    <row r="2012" spans="1:4" x14ac:dyDescent="0.25">
      <c r="A2012" s="7" t="s">
        <v>28984</v>
      </c>
      <c r="D2012" s="59" t="str">
        <f t="shared" si="31"/>
        <v xml:space="preserve"> </v>
      </c>
    </row>
    <row r="2013" spans="1:4" x14ac:dyDescent="0.25">
      <c r="A2013" s="7" t="s">
        <v>28985</v>
      </c>
      <c r="D2013" s="59" t="str">
        <f t="shared" si="31"/>
        <v xml:space="preserve"> </v>
      </c>
    </row>
    <row r="2014" spans="1:4" x14ac:dyDescent="0.25">
      <c r="A2014" s="7" t="s">
        <v>28986</v>
      </c>
      <c r="D2014" s="59" t="str">
        <f t="shared" si="31"/>
        <v xml:space="preserve"> </v>
      </c>
    </row>
    <row r="2015" spans="1:4" x14ac:dyDescent="0.25">
      <c r="A2015" s="7" t="s">
        <v>28987</v>
      </c>
      <c r="D2015" s="59" t="str">
        <f t="shared" si="31"/>
        <v xml:space="preserve"> </v>
      </c>
    </row>
    <row r="2016" spans="1:4" x14ac:dyDescent="0.25">
      <c r="A2016" s="7" t="s">
        <v>28988</v>
      </c>
      <c r="D2016" s="59" t="str">
        <f t="shared" si="31"/>
        <v xml:space="preserve"> </v>
      </c>
    </row>
    <row r="2017" spans="1:4" x14ac:dyDescent="0.25">
      <c r="A2017" s="7" t="s">
        <v>28989</v>
      </c>
      <c r="D2017" s="59" t="str">
        <f t="shared" si="31"/>
        <v xml:space="preserve"> </v>
      </c>
    </row>
    <row r="2018" spans="1:4" x14ac:dyDescent="0.25">
      <c r="A2018" s="7" t="s">
        <v>28990</v>
      </c>
      <c r="D2018" s="59" t="str">
        <f t="shared" si="31"/>
        <v xml:space="preserve"> </v>
      </c>
    </row>
    <row r="2019" spans="1:4" x14ac:dyDescent="0.25">
      <c r="A2019" s="7" t="s">
        <v>28991</v>
      </c>
      <c r="D2019" s="59" t="str">
        <f t="shared" si="31"/>
        <v xml:space="preserve"> </v>
      </c>
    </row>
    <row r="2020" spans="1:4" x14ac:dyDescent="0.25">
      <c r="A2020" s="7" t="s">
        <v>28992</v>
      </c>
      <c r="D2020" s="59" t="str">
        <f t="shared" si="31"/>
        <v xml:space="preserve"> </v>
      </c>
    </row>
    <row r="2021" spans="1:4" x14ac:dyDescent="0.25">
      <c r="A2021" s="7" t="s">
        <v>28993</v>
      </c>
      <c r="D2021" s="59" t="str">
        <f t="shared" si="31"/>
        <v xml:space="preserve"> </v>
      </c>
    </row>
    <row r="2022" spans="1:4" x14ac:dyDescent="0.25">
      <c r="A2022" s="7" t="s">
        <v>28994</v>
      </c>
      <c r="D2022" s="59" t="str">
        <f t="shared" si="31"/>
        <v xml:space="preserve"> </v>
      </c>
    </row>
    <row r="2023" spans="1:4" x14ac:dyDescent="0.25">
      <c r="A2023" s="7" t="s">
        <v>28995</v>
      </c>
      <c r="D2023" s="59" t="str">
        <f t="shared" si="31"/>
        <v xml:space="preserve"> </v>
      </c>
    </row>
    <row r="2024" spans="1:4" x14ac:dyDescent="0.25">
      <c r="A2024" s="7" t="s">
        <v>28996</v>
      </c>
      <c r="D2024" s="59" t="str">
        <f t="shared" si="31"/>
        <v xml:space="preserve"> </v>
      </c>
    </row>
    <row r="2025" spans="1:4" x14ac:dyDescent="0.25">
      <c r="A2025" s="7" t="s">
        <v>28997</v>
      </c>
      <c r="D2025" s="59" t="str">
        <f t="shared" si="31"/>
        <v xml:space="preserve"> </v>
      </c>
    </row>
    <row r="2026" spans="1:4" x14ac:dyDescent="0.25">
      <c r="A2026" s="7" t="s">
        <v>28998</v>
      </c>
      <c r="D2026" s="59" t="str">
        <f t="shared" si="31"/>
        <v xml:space="preserve"> </v>
      </c>
    </row>
    <row r="2027" spans="1:4" x14ac:dyDescent="0.25">
      <c r="A2027" s="7" t="s">
        <v>28999</v>
      </c>
      <c r="D2027" s="59" t="str">
        <f t="shared" si="31"/>
        <v xml:space="preserve"> </v>
      </c>
    </row>
    <row r="2028" spans="1:4" x14ac:dyDescent="0.25">
      <c r="A2028" s="7" t="s">
        <v>29000</v>
      </c>
      <c r="D2028" s="59" t="str">
        <f t="shared" si="31"/>
        <v xml:space="preserve"> </v>
      </c>
    </row>
    <row r="2029" spans="1:4" x14ac:dyDescent="0.25">
      <c r="A2029" s="7" t="s">
        <v>29001</v>
      </c>
      <c r="D2029" s="59" t="str">
        <f t="shared" si="31"/>
        <v xml:space="preserve"> </v>
      </c>
    </row>
    <row r="2030" spans="1:4" x14ac:dyDescent="0.25">
      <c r="A2030" s="7" t="s">
        <v>29002</v>
      </c>
      <c r="D2030" s="59" t="str">
        <f t="shared" si="31"/>
        <v xml:space="preserve"> </v>
      </c>
    </row>
    <row r="2031" spans="1:4" x14ac:dyDescent="0.25">
      <c r="A2031" s="7" t="s">
        <v>29003</v>
      </c>
      <c r="D2031" s="59" t="str">
        <f t="shared" si="31"/>
        <v xml:space="preserve"> </v>
      </c>
    </row>
    <row r="2032" spans="1:4" x14ac:dyDescent="0.25">
      <c r="A2032" s="7" t="s">
        <v>29004</v>
      </c>
      <c r="D2032" s="59" t="str">
        <f t="shared" si="31"/>
        <v xml:space="preserve"> </v>
      </c>
    </row>
    <row r="2033" spans="1:4" x14ac:dyDescent="0.25">
      <c r="A2033" s="7" t="s">
        <v>29005</v>
      </c>
      <c r="D2033" s="59" t="str">
        <f t="shared" si="31"/>
        <v xml:space="preserve"> </v>
      </c>
    </row>
    <row r="2034" spans="1:4" x14ac:dyDescent="0.25">
      <c r="A2034" s="7" t="s">
        <v>29006</v>
      </c>
      <c r="D2034" s="59" t="str">
        <f t="shared" si="31"/>
        <v xml:space="preserve"> </v>
      </c>
    </row>
    <row r="2035" spans="1:4" x14ac:dyDescent="0.25">
      <c r="A2035" s="7" t="s">
        <v>29007</v>
      </c>
      <c r="D2035" s="59" t="str">
        <f t="shared" si="31"/>
        <v xml:space="preserve"> </v>
      </c>
    </row>
    <row r="2036" spans="1:4" x14ac:dyDescent="0.25">
      <c r="A2036" s="7" t="s">
        <v>29008</v>
      </c>
      <c r="D2036" s="59" t="str">
        <f t="shared" si="31"/>
        <v xml:space="preserve"> </v>
      </c>
    </row>
    <row r="2037" spans="1:4" x14ac:dyDescent="0.25">
      <c r="A2037" s="7" t="s">
        <v>29009</v>
      </c>
      <c r="D2037" s="59" t="str">
        <f t="shared" si="31"/>
        <v xml:space="preserve"> </v>
      </c>
    </row>
    <row r="2038" spans="1:4" x14ac:dyDescent="0.25">
      <c r="A2038" s="7" t="s">
        <v>29010</v>
      </c>
      <c r="D2038" s="59" t="str">
        <f t="shared" si="31"/>
        <v xml:space="preserve"> </v>
      </c>
    </row>
    <row r="2039" spans="1:4" x14ac:dyDescent="0.25">
      <c r="A2039" s="7" t="s">
        <v>29011</v>
      </c>
      <c r="D2039" s="59" t="str">
        <f t="shared" si="31"/>
        <v xml:space="preserve"> </v>
      </c>
    </row>
    <row r="2040" spans="1:4" x14ac:dyDescent="0.25">
      <c r="A2040" s="7" t="s">
        <v>29012</v>
      </c>
      <c r="D2040" s="59" t="str">
        <f t="shared" si="31"/>
        <v xml:space="preserve"> </v>
      </c>
    </row>
    <row r="2041" spans="1:4" x14ac:dyDescent="0.25">
      <c r="A2041" s="7" t="s">
        <v>29013</v>
      </c>
      <c r="D2041" s="59" t="str">
        <f t="shared" si="31"/>
        <v xml:space="preserve"> </v>
      </c>
    </row>
    <row r="2042" spans="1:4" x14ac:dyDescent="0.25">
      <c r="A2042" s="7" t="s">
        <v>29014</v>
      </c>
      <c r="D2042" s="59" t="str">
        <f t="shared" si="31"/>
        <v xml:space="preserve"> </v>
      </c>
    </row>
    <row r="2043" spans="1:4" x14ac:dyDescent="0.25">
      <c r="A2043" s="7" t="s">
        <v>29015</v>
      </c>
      <c r="D2043" s="59" t="str">
        <f t="shared" si="31"/>
        <v xml:space="preserve"> </v>
      </c>
    </row>
    <row r="2044" spans="1:4" x14ac:dyDescent="0.25">
      <c r="A2044" s="7" t="s">
        <v>29016</v>
      </c>
      <c r="D2044" s="59" t="str">
        <f t="shared" si="31"/>
        <v xml:space="preserve"> </v>
      </c>
    </row>
    <row r="2045" spans="1:4" x14ac:dyDescent="0.25">
      <c r="A2045" s="7" t="s">
        <v>29017</v>
      </c>
      <c r="D2045" s="59" t="str">
        <f t="shared" si="31"/>
        <v xml:space="preserve"> </v>
      </c>
    </row>
    <row r="2046" spans="1:4" x14ac:dyDescent="0.25">
      <c r="A2046" s="7" t="s">
        <v>29018</v>
      </c>
      <c r="D2046" s="59" t="str">
        <f t="shared" si="31"/>
        <v xml:space="preserve"> </v>
      </c>
    </row>
    <row r="2047" spans="1:4" x14ac:dyDescent="0.25">
      <c r="A2047" s="7" t="s">
        <v>29019</v>
      </c>
      <c r="D2047" s="59" t="str">
        <f t="shared" si="31"/>
        <v xml:space="preserve"> </v>
      </c>
    </row>
    <row r="2048" spans="1:4" x14ac:dyDescent="0.25">
      <c r="A2048" s="7" t="s">
        <v>29020</v>
      </c>
      <c r="D2048" s="59" t="str">
        <f t="shared" si="31"/>
        <v xml:space="preserve"> </v>
      </c>
    </row>
    <row r="2049" spans="1:4" x14ac:dyDescent="0.25">
      <c r="A2049" s="7" t="s">
        <v>29021</v>
      </c>
      <c r="D2049" s="59" t="str">
        <f t="shared" si="31"/>
        <v xml:space="preserve"> </v>
      </c>
    </row>
    <row r="2050" spans="1:4" x14ac:dyDescent="0.25">
      <c r="A2050" s="7" t="s">
        <v>29022</v>
      </c>
      <c r="D2050" s="59" t="str">
        <f t="shared" si="31"/>
        <v xml:space="preserve"> </v>
      </c>
    </row>
    <row r="2051" spans="1:4" x14ac:dyDescent="0.25">
      <c r="A2051" s="7" t="s">
        <v>29023</v>
      </c>
      <c r="D2051" s="59" t="str">
        <f t="shared" si="31"/>
        <v xml:space="preserve"> </v>
      </c>
    </row>
    <row r="2052" spans="1:4" x14ac:dyDescent="0.25">
      <c r="A2052" s="7" t="s">
        <v>29024</v>
      </c>
      <c r="D2052" s="59" t="str">
        <f t="shared" si="31"/>
        <v xml:space="preserve"> </v>
      </c>
    </row>
    <row r="2053" spans="1:4" x14ac:dyDescent="0.25">
      <c r="A2053" s="7" t="s">
        <v>29025</v>
      </c>
      <c r="D2053" s="59" t="str">
        <f t="shared" si="31"/>
        <v xml:space="preserve"> </v>
      </c>
    </row>
    <row r="2054" spans="1:4" x14ac:dyDescent="0.25">
      <c r="A2054" s="7" t="s">
        <v>29026</v>
      </c>
      <c r="D2054" s="59" t="str">
        <f t="shared" si="31"/>
        <v xml:space="preserve"> </v>
      </c>
    </row>
    <row r="2055" spans="1:4" x14ac:dyDescent="0.25">
      <c r="A2055" s="7" t="s">
        <v>29027</v>
      </c>
      <c r="D2055" s="59" t="str">
        <f t="shared" si="31"/>
        <v xml:space="preserve"> </v>
      </c>
    </row>
    <row r="2056" spans="1:4" x14ac:dyDescent="0.25">
      <c r="A2056" s="7" t="s">
        <v>29028</v>
      </c>
      <c r="D2056" s="59" t="str">
        <f t="shared" si="31"/>
        <v xml:space="preserve"> </v>
      </c>
    </row>
    <row r="2057" spans="1:4" x14ac:dyDescent="0.25">
      <c r="A2057" s="7" t="s">
        <v>29029</v>
      </c>
      <c r="D2057" s="59" t="str">
        <f t="shared" ref="D2057:D2120" si="32">UPPER(TRIM(B2057)) &amp; " " &amp; UPPER(TRIM(C2057))</f>
        <v xml:space="preserve"> </v>
      </c>
    </row>
    <row r="2058" spans="1:4" x14ac:dyDescent="0.25">
      <c r="A2058" s="7" t="s">
        <v>29030</v>
      </c>
      <c r="D2058" s="59" t="str">
        <f t="shared" si="32"/>
        <v xml:space="preserve"> </v>
      </c>
    </row>
    <row r="2059" spans="1:4" x14ac:dyDescent="0.25">
      <c r="A2059" s="7" t="s">
        <v>29031</v>
      </c>
      <c r="D2059" s="59" t="str">
        <f t="shared" si="32"/>
        <v xml:space="preserve"> </v>
      </c>
    </row>
    <row r="2060" spans="1:4" x14ac:dyDescent="0.25">
      <c r="A2060" s="7" t="s">
        <v>29032</v>
      </c>
      <c r="D2060" s="59" t="str">
        <f t="shared" si="32"/>
        <v xml:space="preserve"> </v>
      </c>
    </row>
    <row r="2061" spans="1:4" x14ac:dyDescent="0.25">
      <c r="A2061" s="7" t="s">
        <v>29033</v>
      </c>
      <c r="D2061" s="59" t="str">
        <f t="shared" si="32"/>
        <v xml:space="preserve"> </v>
      </c>
    </row>
    <row r="2062" spans="1:4" x14ac:dyDescent="0.25">
      <c r="A2062" s="7" t="s">
        <v>29034</v>
      </c>
      <c r="D2062" s="59" t="str">
        <f t="shared" si="32"/>
        <v xml:space="preserve"> </v>
      </c>
    </row>
    <row r="2063" spans="1:4" x14ac:dyDescent="0.25">
      <c r="A2063" s="7" t="s">
        <v>29035</v>
      </c>
      <c r="D2063" s="59" t="str">
        <f t="shared" si="32"/>
        <v xml:space="preserve"> </v>
      </c>
    </row>
    <row r="2064" spans="1:4" x14ac:dyDescent="0.25">
      <c r="A2064" s="7" t="s">
        <v>29036</v>
      </c>
      <c r="D2064" s="59" t="str">
        <f t="shared" si="32"/>
        <v xml:space="preserve"> </v>
      </c>
    </row>
    <row r="2065" spans="1:4" x14ac:dyDescent="0.25">
      <c r="A2065" s="7" t="s">
        <v>29037</v>
      </c>
      <c r="D2065" s="59" t="str">
        <f t="shared" si="32"/>
        <v xml:space="preserve"> </v>
      </c>
    </row>
    <row r="2066" spans="1:4" x14ac:dyDescent="0.25">
      <c r="A2066" s="7" t="s">
        <v>29038</v>
      </c>
      <c r="D2066" s="59" t="str">
        <f t="shared" si="32"/>
        <v xml:space="preserve"> </v>
      </c>
    </row>
    <row r="2067" spans="1:4" x14ac:dyDescent="0.25">
      <c r="A2067" s="7" t="s">
        <v>29039</v>
      </c>
      <c r="D2067" s="59" t="str">
        <f t="shared" si="32"/>
        <v xml:space="preserve"> </v>
      </c>
    </row>
    <row r="2068" spans="1:4" x14ac:dyDescent="0.25">
      <c r="A2068" s="7" t="s">
        <v>29040</v>
      </c>
      <c r="D2068" s="59" t="str">
        <f t="shared" si="32"/>
        <v xml:space="preserve"> </v>
      </c>
    </row>
    <row r="2069" spans="1:4" x14ac:dyDescent="0.25">
      <c r="A2069" s="7" t="s">
        <v>29041</v>
      </c>
      <c r="D2069" s="59" t="str">
        <f t="shared" si="32"/>
        <v xml:space="preserve"> </v>
      </c>
    </row>
    <row r="2070" spans="1:4" x14ac:dyDescent="0.25">
      <c r="A2070" s="7" t="s">
        <v>29042</v>
      </c>
      <c r="D2070" s="59" t="str">
        <f t="shared" si="32"/>
        <v xml:space="preserve"> </v>
      </c>
    </row>
    <row r="2071" spans="1:4" x14ac:dyDescent="0.25">
      <c r="A2071" s="7" t="s">
        <v>29043</v>
      </c>
      <c r="D2071" s="59" t="str">
        <f t="shared" si="32"/>
        <v xml:space="preserve"> </v>
      </c>
    </row>
    <row r="2072" spans="1:4" x14ac:dyDescent="0.25">
      <c r="A2072" s="7" t="s">
        <v>29044</v>
      </c>
      <c r="D2072" s="59" t="str">
        <f t="shared" si="32"/>
        <v xml:space="preserve"> </v>
      </c>
    </row>
    <row r="2073" spans="1:4" x14ac:dyDescent="0.25">
      <c r="A2073" s="7" t="s">
        <v>29045</v>
      </c>
      <c r="D2073" s="59" t="str">
        <f t="shared" si="32"/>
        <v xml:space="preserve"> </v>
      </c>
    </row>
    <row r="2074" spans="1:4" x14ac:dyDescent="0.25">
      <c r="A2074" s="7" t="s">
        <v>29046</v>
      </c>
      <c r="D2074" s="59" t="str">
        <f t="shared" si="32"/>
        <v xml:space="preserve"> </v>
      </c>
    </row>
    <row r="2075" spans="1:4" x14ac:dyDescent="0.25">
      <c r="A2075" s="7" t="s">
        <v>29047</v>
      </c>
      <c r="D2075" s="59" t="str">
        <f t="shared" si="32"/>
        <v xml:space="preserve"> </v>
      </c>
    </row>
    <row r="2076" spans="1:4" x14ac:dyDescent="0.25">
      <c r="A2076" s="7" t="s">
        <v>29048</v>
      </c>
      <c r="D2076" s="59" t="str">
        <f t="shared" si="32"/>
        <v xml:space="preserve"> </v>
      </c>
    </row>
    <row r="2077" spans="1:4" x14ac:dyDescent="0.25">
      <c r="A2077" s="7" t="s">
        <v>29049</v>
      </c>
      <c r="D2077" s="59" t="str">
        <f t="shared" si="32"/>
        <v xml:space="preserve"> </v>
      </c>
    </row>
    <row r="2078" spans="1:4" x14ac:dyDescent="0.25">
      <c r="A2078" s="7" t="s">
        <v>29050</v>
      </c>
      <c r="D2078" s="59" t="str">
        <f t="shared" si="32"/>
        <v xml:space="preserve"> </v>
      </c>
    </row>
    <row r="2079" spans="1:4" x14ac:dyDescent="0.25">
      <c r="A2079" s="7" t="s">
        <v>29051</v>
      </c>
      <c r="D2079" s="59" t="str">
        <f t="shared" si="32"/>
        <v xml:space="preserve"> </v>
      </c>
    </row>
    <row r="2080" spans="1:4" x14ac:dyDescent="0.25">
      <c r="A2080" s="7" t="s">
        <v>29052</v>
      </c>
      <c r="D2080" s="59" t="str">
        <f t="shared" si="32"/>
        <v xml:space="preserve"> </v>
      </c>
    </row>
    <row r="2081" spans="1:4" x14ac:dyDescent="0.25">
      <c r="A2081" s="7" t="s">
        <v>29053</v>
      </c>
      <c r="D2081" s="59" t="str">
        <f t="shared" si="32"/>
        <v xml:space="preserve"> </v>
      </c>
    </row>
    <row r="2082" spans="1:4" x14ac:dyDescent="0.25">
      <c r="A2082" s="7" t="s">
        <v>29054</v>
      </c>
      <c r="D2082" s="59" t="str">
        <f t="shared" si="32"/>
        <v xml:space="preserve"> </v>
      </c>
    </row>
    <row r="2083" spans="1:4" x14ac:dyDescent="0.25">
      <c r="A2083" s="7" t="s">
        <v>29055</v>
      </c>
      <c r="D2083" s="59" t="str">
        <f t="shared" si="32"/>
        <v xml:space="preserve"> </v>
      </c>
    </row>
    <row r="2084" spans="1:4" x14ac:dyDescent="0.25">
      <c r="A2084" s="7" t="s">
        <v>29056</v>
      </c>
      <c r="D2084" s="59" t="str">
        <f t="shared" si="32"/>
        <v xml:space="preserve"> </v>
      </c>
    </row>
    <row r="2085" spans="1:4" x14ac:dyDescent="0.25">
      <c r="A2085" s="7" t="s">
        <v>29057</v>
      </c>
      <c r="D2085" s="59" t="str">
        <f t="shared" si="32"/>
        <v xml:space="preserve"> </v>
      </c>
    </row>
    <row r="2086" spans="1:4" x14ac:dyDescent="0.25">
      <c r="A2086" s="7" t="s">
        <v>29058</v>
      </c>
      <c r="D2086" s="59" t="str">
        <f t="shared" si="32"/>
        <v xml:space="preserve"> </v>
      </c>
    </row>
    <row r="2087" spans="1:4" x14ac:dyDescent="0.25">
      <c r="A2087" s="7" t="s">
        <v>29059</v>
      </c>
      <c r="D2087" s="59" t="str">
        <f t="shared" si="32"/>
        <v xml:space="preserve"> </v>
      </c>
    </row>
    <row r="2088" spans="1:4" x14ac:dyDescent="0.25">
      <c r="A2088" s="7" t="s">
        <v>29060</v>
      </c>
      <c r="D2088" s="59" t="str">
        <f t="shared" si="32"/>
        <v xml:space="preserve"> </v>
      </c>
    </row>
    <row r="2089" spans="1:4" x14ac:dyDescent="0.25">
      <c r="A2089" s="7" t="s">
        <v>29061</v>
      </c>
      <c r="D2089" s="59" t="str">
        <f t="shared" si="32"/>
        <v xml:space="preserve"> </v>
      </c>
    </row>
    <row r="2090" spans="1:4" x14ac:dyDescent="0.25">
      <c r="A2090" s="7" t="s">
        <v>29062</v>
      </c>
      <c r="D2090" s="59" t="str">
        <f t="shared" si="32"/>
        <v xml:space="preserve"> </v>
      </c>
    </row>
    <row r="2091" spans="1:4" x14ac:dyDescent="0.25">
      <c r="A2091" s="7" t="s">
        <v>29063</v>
      </c>
      <c r="D2091" s="59" t="str">
        <f t="shared" si="32"/>
        <v xml:space="preserve"> </v>
      </c>
    </row>
    <row r="2092" spans="1:4" x14ac:dyDescent="0.25">
      <c r="A2092" s="7" t="s">
        <v>29064</v>
      </c>
      <c r="D2092" s="59" t="str">
        <f t="shared" si="32"/>
        <v xml:space="preserve"> </v>
      </c>
    </row>
    <row r="2093" spans="1:4" x14ac:dyDescent="0.25">
      <c r="A2093" s="7" t="s">
        <v>29065</v>
      </c>
      <c r="D2093" s="59" t="str">
        <f t="shared" si="32"/>
        <v xml:space="preserve"> </v>
      </c>
    </row>
    <row r="2094" spans="1:4" x14ac:dyDescent="0.25">
      <c r="A2094" s="7" t="s">
        <v>29066</v>
      </c>
      <c r="D2094" s="59" t="str">
        <f t="shared" si="32"/>
        <v xml:space="preserve"> </v>
      </c>
    </row>
    <row r="2095" spans="1:4" x14ac:dyDescent="0.25">
      <c r="A2095" s="7" t="s">
        <v>29067</v>
      </c>
      <c r="D2095" s="59" t="str">
        <f t="shared" si="32"/>
        <v xml:space="preserve"> </v>
      </c>
    </row>
    <row r="2096" spans="1:4" x14ac:dyDescent="0.25">
      <c r="A2096" s="7" t="s">
        <v>29068</v>
      </c>
      <c r="D2096" s="59" t="str">
        <f t="shared" si="32"/>
        <v xml:space="preserve"> </v>
      </c>
    </row>
    <row r="2097" spans="1:4" x14ac:dyDescent="0.25">
      <c r="A2097" s="7" t="s">
        <v>29069</v>
      </c>
      <c r="D2097" s="59" t="str">
        <f t="shared" si="32"/>
        <v xml:space="preserve"> </v>
      </c>
    </row>
    <row r="2098" spans="1:4" x14ac:dyDescent="0.25">
      <c r="A2098" s="7" t="s">
        <v>29070</v>
      </c>
      <c r="D2098" s="59" t="str">
        <f t="shared" si="32"/>
        <v xml:space="preserve"> </v>
      </c>
    </row>
    <row r="2099" spans="1:4" x14ac:dyDescent="0.25">
      <c r="A2099" s="7" t="s">
        <v>29071</v>
      </c>
      <c r="D2099" s="59" t="str">
        <f t="shared" si="32"/>
        <v xml:space="preserve"> </v>
      </c>
    </row>
    <row r="2100" spans="1:4" x14ac:dyDescent="0.25">
      <c r="A2100" s="7" t="s">
        <v>29072</v>
      </c>
      <c r="D2100" s="59" t="str">
        <f t="shared" si="32"/>
        <v xml:space="preserve"> </v>
      </c>
    </row>
    <row r="2101" spans="1:4" x14ac:dyDescent="0.25">
      <c r="A2101" s="7" t="s">
        <v>29073</v>
      </c>
      <c r="D2101" s="59" t="str">
        <f t="shared" si="32"/>
        <v xml:space="preserve"> </v>
      </c>
    </row>
    <row r="2102" spans="1:4" x14ac:dyDescent="0.25">
      <c r="A2102" s="7" t="s">
        <v>29074</v>
      </c>
      <c r="D2102" s="59" t="str">
        <f t="shared" si="32"/>
        <v xml:space="preserve"> </v>
      </c>
    </row>
    <row r="2103" spans="1:4" x14ac:dyDescent="0.25">
      <c r="A2103" s="7" t="s">
        <v>29075</v>
      </c>
      <c r="D2103" s="59" t="str">
        <f t="shared" si="32"/>
        <v xml:space="preserve"> </v>
      </c>
    </row>
    <row r="2104" spans="1:4" x14ac:dyDescent="0.25">
      <c r="A2104" s="7" t="s">
        <v>29076</v>
      </c>
      <c r="D2104" s="59" t="str">
        <f t="shared" si="32"/>
        <v xml:space="preserve"> </v>
      </c>
    </row>
    <row r="2105" spans="1:4" x14ac:dyDescent="0.25">
      <c r="A2105" s="7" t="s">
        <v>29077</v>
      </c>
      <c r="D2105" s="59" t="str">
        <f t="shared" si="32"/>
        <v xml:space="preserve"> </v>
      </c>
    </row>
    <row r="2106" spans="1:4" x14ac:dyDescent="0.25">
      <c r="A2106" s="7" t="s">
        <v>29078</v>
      </c>
      <c r="D2106" s="59" t="str">
        <f t="shared" si="32"/>
        <v xml:space="preserve"> </v>
      </c>
    </row>
    <row r="2107" spans="1:4" x14ac:dyDescent="0.25">
      <c r="A2107" s="7" t="s">
        <v>29079</v>
      </c>
      <c r="D2107" s="59" t="str">
        <f t="shared" si="32"/>
        <v xml:space="preserve"> </v>
      </c>
    </row>
    <row r="2108" spans="1:4" x14ac:dyDescent="0.25">
      <c r="A2108" s="7" t="s">
        <v>29080</v>
      </c>
      <c r="D2108" s="59" t="str">
        <f t="shared" si="32"/>
        <v xml:space="preserve"> </v>
      </c>
    </row>
    <row r="2109" spans="1:4" x14ac:dyDescent="0.25">
      <c r="A2109" s="7" t="s">
        <v>29081</v>
      </c>
      <c r="D2109" s="59" t="str">
        <f t="shared" si="32"/>
        <v xml:space="preserve"> </v>
      </c>
    </row>
    <row r="2110" spans="1:4" x14ac:dyDescent="0.25">
      <c r="A2110" s="7" t="s">
        <v>29082</v>
      </c>
      <c r="D2110" s="59" t="str">
        <f t="shared" si="32"/>
        <v xml:space="preserve"> </v>
      </c>
    </row>
    <row r="2111" spans="1:4" x14ac:dyDescent="0.25">
      <c r="A2111" s="7" t="s">
        <v>29083</v>
      </c>
      <c r="D2111" s="59" t="str">
        <f t="shared" si="32"/>
        <v xml:space="preserve"> </v>
      </c>
    </row>
    <row r="2112" spans="1:4" x14ac:dyDescent="0.25">
      <c r="A2112" s="7" t="s">
        <v>29084</v>
      </c>
      <c r="D2112" s="59" t="str">
        <f t="shared" si="32"/>
        <v xml:space="preserve"> </v>
      </c>
    </row>
    <row r="2113" spans="1:4" x14ac:dyDescent="0.25">
      <c r="A2113" s="7" t="s">
        <v>29085</v>
      </c>
      <c r="D2113" s="59" t="str">
        <f t="shared" si="32"/>
        <v xml:space="preserve"> </v>
      </c>
    </row>
    <row r="2114" spans="1:4" x14ac:dyDescent="0.25">
      <c r="A2114" s="7" t="s">
        <v>29086</v>
      </c>
      <c r="D2114" s="59" t="str">
        <f t="shared" si="32"/>
        <v xml:space="preserve"> </v>
      </c>
    </row>
    <row r="2115" spans="1:4" x14ac:dyDescent="0.25">
      <c r="A2115" s="7" t="s">
        <v>29087</v>
      </c>
      <c r="D2115" s="59" t="str">
        <f t="shared" si="32"/>
        <v xml:space="preserve"> </v>
      </c>
    </row>
    <row r="2116" spans="1:4" x14ac:dyDescent="0.25">
      <c r="A2116" s="7" t="s">
        <v>29088</v>
      </c>
      <c r="D2116" s="59" t="str">
        <f t="shared" si="32"/>
        <v xml:space="preserve"> </v>
      </c>
    </row>
    <row r="2117" spans="1:4" x14ac:dyDescent="0.25">
      <c r="A2117" s="7" t="s">
        <v>29089</v>
      </c>
      <c r="D2117" s="59" t="str">
        <f t="shared" si="32"/>
        <v xml:space="preserve"> </v>
      </c>
    </row>
    <row r="2118" spans="1:4" x14ac:dyDescent="0.25">
      <c r="A2118" s="7" t="s">
        <v>29090</v>
      </c>
      <c r="D2118" s="59" t="str">
        <f t="shared" si="32"/>
        <v xml:space="preserve"> </v>
      </c>
    </row>
    <row r="2119" spans="1:4" x14ac:dyDescent="0.25">
      <c r="A2119" s="7" t="s">
        <v>29091</v>
      </c>
      <c r="D2119" s="59" t="str">
        <f t="shared" si="32"/>
        <v xml:space="preserve"> </v>
      </c>
    </row>
    <row r="2120" spans="1:4" x14ac:dyDescent="0.25">
      <c r="A2120" s="7" t="s">
        <v>29092</v>
      </c>
      <c r="D2120" s="59" t="str">
        <f t="shared" si="32"/>
        <v xml:space="preserve"> </v>
      </c>
    </row>
    <row r="2121" spans="1:4" x14ac:dyDescent="0.25">
      <c r="A2121" s="7" t="s">
        <v>29093</v>
      </c>
      <c r="D2121" s="59" t="str">
        <f t="shared" ref="D2121:D2184" si="33">UPPER(TRIM(B2121)) &amp; " " &amp; UPPER(TRIM(C2121))</f>
        <v xml:space="preserve"> </v>
      </c>
    </row>
    <row r="2122" spans="1:4" x14ac:dyDescent="0.25">
      <c r="A2122" s="7" t="s">
        <v>29094</v>
      </c>
      <c r="D2122" s="59" t="str">
        <f t="shared" si="33"/>
        <v xml:space="preserve"> </v>
      </c>
    </row>
    <row r="2123" spans="1:4" x14ac:dyDescent="0.25">
      <c r="A2123" s="7" t="s">
        <v>29095</v>
      </c>
      <c r="D2123" s="59" t="str">
        <f t="shared" si="33"/>
        <v xml:space="preserve"> </v>
      </c>
    </row>
    <row r="2124" spans="1:4" x14ac:dyDescent="0.25">
      <c r="A2124" s="7" t="s">
        <v>29096</v>
      </c>
      <c r="D2124" s="59" t="str">
        <f t="shared" si="33"/>
        <v xml:space="preserve"> </v>
      </c>
    </row>
    <row r="2125" spans="1:4" x14ac:dyDescent="0.25">
      <c r="A2125" s="7" t="s">
        <v>29097</v>
      </c>
      <c r="D2125" s="59" t="str">
        <f t="shared" si="33"/>
        <v xml:space="preserve"> </v>
      </c>
    </row>
    <row r="2126" spans="1:4" x14ac:dyDescent="0.25">
      <c r="A2126" s="7" t="s">
        <v>29098</v>
      </c>
      <c r="D2126" s="59" t="str">
        <f t="shared" si="33"/>
        <v xml:space="preserve"> </v>
      </c>
    </row>
    <row r="2127" spans="1:4" x14ac:dyDescent="0.25">
      <c r="A2127" s="7" t="s">
        <v>29099</v>
      </c>
      <c r="D2127" s="59" t="str">
        <f t="shared" si="33"/>
        <v xml:space="preserve"> </v>
      </c>
    </row>
    <row r="2128" spans="1:4" x14ac:dyDescent="0.25">
      <c r="A2128" s="7" t="s">
        <v>29100</v>
      </c>
      <c r="D2128" s="59" t="str">
        <f t="shared" si="33"/>
        <v xml:space="preserve"> </v>
      </c>
    </row>
    <row r="2129" spans="1:4" x14ac:dyDescent="0.25">
      <c r="A2129" s="7" t="s">
        <v>29101</v>
      </c>
      <c r="D2129" s="59" t="str">
        <f t="shared" si="33"/>
        <v xml:space="preserve"> </v>
      </c>
    </row>
    <row r="2130" spans="1:4" x14ac:dyDescent="0.25">
      <c r="A2130" s="7" t="s">
        <v>29102</v>
      </c>
      <c r="D2130" s="59" t="str">
        <f t="shared" si="33"/>
        <v xml:space="preserve"> </v>
      </c>
    </row>
    <row r="2131" spans="1:4" x14ac:dyDescent="0.25">
      <c r="A2131" s="7" t="s">
        <v>29103</v>
      </c>
      <c r="D2131" s="59" t="str">
        <f t="shared" si="33"/>
        <v xml:space="preserve"> </v>
      </c>
    </row>
    <row r="2132" spans="1:4" x14ac:dyDescent="0.25">
      <c r="A2132" s="7" t="s">
        <v>29104</v>
      </c>
      <c r="D2132" s="59" t="str">
        <f t="shared" si="33"/>
        <v xml:space="preserve"> </v>
      </c>
    </row>
    <row r="2133" spans="1:4" x14ac:dyDescent="0.25">
      <c r="A2133" s="7" t="s">
        <v>29105</v>
      </c>
      <c r="D2133" s="59" t="str">
        <f t="shared" si="33"/>
        <v xml:space="preserve"> </v>
      </c>
    </row>
    <row r="2134" spans="1:4" x14ac:dyDescent="0.25">
      <c r="A2134" s="7" t="s">
        <v>29106</v>
      </c>
      <c r="D2134" s="59" t="str">
        <f t="shared" si="33"/>
        <v xml:space="preserve"> </v>
      </c>
    </row>
    <row r="2135" spans="1:4" x14ac:dyDescent="0.25">
      <c r="A2135" s="7" t="s">
        <v>29107</v>
      </c>
      <c r="D2135" s="59" t="str">
        <f t="shared" si="33"/>
        <v xml:space="preserve"> </v>
      </c>
    </row>
    <row r="2136" spans="1:4" x14ac:dyDescent="0.25">
      <c r="A2136" s="7" t="s">
        <v>29108</v>
      </c>
      <c r="D2136" s="59" t="str">
        <f t="shared" si="33"/>
        <v xml:space="preserve"> </v>
      </c>
    </row>
    <row r="2137" spans="1:4" x14ac:dyDescent="0.25">
      <c r="A2137" s="7" t="s">
        <v>29109</v>
      </c>
      <c r="D2137" s="59" t="str">
        <f t="shared" si="33"/>
        <v xml:space="preserve"> </v>
      </c>
    </row>
    <row r="2138" spans="1:4" x14ac:dyDescent="0.25">
      <c r="A2138" s="7" t="s">
        <v>29110</v>
      </c>
      <c r="D2138" s="59" t="str">
        <f t="shared" si="33"/>
        <v xml:space="preserve"> </v>
      </c>
    </row>
    <row r="2139" spans="1:4" x14ac:dyDescent="0.25">
      <c r="A2139" s="7" t="s">
        <v>29111</v>
      </c>
      <c r="D2139" s="59" t="str">
        <f t="shared" si="33"/>
        <v xml:space="preserve"> </v>
      </c>
    </row>
    <row r="2140" spans="1:4" x14ac:dyDescent="0.25">
      <c r="A2140" s="7" t="s">
        <v>29112</v>
      </c>
      <c r="D2140" s="59" t="str">
        <f t="shared" si="33"/>
        <v xml:space="preserve"> </v>
      </c>
    </row>
    <row r="2141" spans="1:4" x14ac:dyDescent="0.25">
      <c r="A2141" s="7" t="s">
        <v>29113</v>
      </c>
      <c r="D2141" s="59" t="str">
        <f t="shared" si="33"/>
        <v xml:space="preserve"> </v>
      </c>
    </row>
    <row r="2142" spans="1:4" x14ac:dyDescent="0.25">
      <c r="A2142" s="7" t="s">
        <v>29114</v>
      </c>
      <c r="D2142" s="59" t="str">
        <f t="shared" si="33"/>
        <v xml:space="preserve"> </v>
      </c>
    </row>
    <row r="2143" spans="1:4" x14ac:dyDescent="0.25">
      <c r="A2143" s="7" t="s">
        <v>29115</v>
      </c>
      <c r="D2143" s="59" t="str">
        <f t="shared" si="33"/>
        <v xml:space="preserve"> </v>
      </c>
    </row>
    <row r="2144" spans="1:4" x14ac:dyDescent="0.25">
      <c r="A2144" s="7" t="s">
        <v>29116</v>
      </c>
      <c r="D2144" s="59" t="str">
        <f t="shared" si="33"/>
        <v xml:space="preserve"> </v>
      </c>
    </row>
    <row r="2145" spans="1:4" x14ac:dyDescent="0.25">
      <c r="A2145" s="7" t="s">
        <v>29117</v>
      </c>
      <c r="D2145" s="59" t="str">
        <f t="shared" si="33"/>
        <v xml:space="preserve"> </v>
      </c>
    </row>
    <row r="2146" spans="1:4" x14ac:dyDescent="0.25">
      <c r="A2146" s="7" t="s">
        <v>29118</v>
      </c>
      <c r="D2146" s="59" t="str">
        <f t="shared" si="33"/>
        <v xml:space="preserve"> </v>
      </c>
    </row>
    <row r="2147" spans="1:4" x14ac:dyDescent="0.25">
      <c r="A2147" s="7" t="s">
        <v>29119</v>
      </c>
      <c r="D2147" s="59" t="str">
        <f t="shared" si="33"/>
        <v xml:space="preserve"> </v>
      </c>
    </row>
    <row r="2148" spans="1:4" x14ac:dyDescent="0.25">
      <c r="A2148" s="7" t="s">
        <v>29120</v>
      </c>
      <c r="D2148" s="59" t="str">
        <f t="shared" si="33"/>
        <v xml:space="preserve"> </v>
      </c>
    </row>
    <row r="2149" spans="1:4" x14ac:dyDescent="0.25">
      <c r="A2149" s="7" t="s">
        <v>29121</v>
      </c>
      <c r="D2149" s="59" t="str">
        <f t="shared" si="33"/>
        <v xml:space="preserve"> </v>
      </c>
    </row>
    <row r="2150" spans="1:4" x14ac:dyDescent="0.25">
      <c r="A2150" s="7" t="s">
        <v>29122</v>
      </c>
      <c r="D2150" s="59" t="str">
        <f t="shared" si="33"/>
        <v xml:space="preserve"> </v>
      </c>
    </row>
    <row r="2151" spans="1:4" x14ac:dyDescent="0.25">
      <c r="A2151" s="7" t="s">
        <v>29123</v>
      </c>
      <c r="D2151" s="59" t="str">
        <f t="shared" si="33"/>
        <v xml:space="preserve"> </v>
      </c>
    </row>
    <row r="2152" spans="1:4" x14ac:dyDescent="0.25">
      <c r="A2152" s="7" t="s">
        <v>29124</v>
      </c>
      <c r="D2152" s="59" t="str">
        <f t="shared" si="33"/>
        <v xml:space="preserve"> </v>
      </c>
    </row>
    <row r="2153" spans="1:4" x14ac:dyDescent="0.25">
      <c r="A2153" s="7" t="s">
        <v>29125</v>
      </c>
      <c r="D2153" s="59" t="str">
        <f t="shared" si="33"/>
        <v xml:space="preserve"> </v>
      </c>
    </row>
    <row r="2154" spans="1:4" x14ac:dyDescent="0.25">
      <c r="A2154" s="7" t="s">
        <v>29126</v>
      </c>
      <c r="D2154" s="59" t="str">
        <f t="shared" si="33"/>
        <v xml:space="preserve"> </v>
      </c>
    </row>
    <row r="2155" spans="1:4" x14ac:dyDescent="0.25">
      <c r="A2155" s="7" t="s">
        <v>29127</v>
      </c>
      <c r="D2155" s="59" t="str">
        <f t="shared" si="33"/>
        <v xml:space="preserve"> </v>
      </c>
    </row>
    <row r="2156" spans="1:4" x14ac:dyDescent="0.25">
      <c r="A2156" s="7" t="s">
        <v>29128</v>
      </c>
      <c r="D2156" s="59" t="str">
        <f t="shared" si="33"/>
        <v xml:space="preserve"> </v>
      </c>
    </row>
    <row r="2157" spans="1:4" x14ac:dyDescent="0.25">
      <c r="A2157" s="7" t="s">
        <v>29129</v>
      </c>
      <c r="D2157" s="59" t="str">
        <f t="shared" si="33"/>
        <v xml:space="preserve"> </v>
      </c>
    </row>
    <row r="2158" spans="1:4" x14ac:dyDescent="0.25">
      <c r="A2158" s="7" t="s">
        <v>29130</v>
      </c>
      <c r="D2158" s="59" t="str">
        <f t="shared" si="33"/>
        <v xml:space="preserve"> </v>
      </c>
    </row>
    <row r="2159" spans="1:4" x14ac:dyDescent="0.25">
      <c r="A2159" s="7" t="s">
        <v>29131</v>
      </c>
      <c r="D2159" s="59" t="str">
        <f t="shared" si="33"/>
        <v xml:space="preserve"> </v>
      </c>
    </row>
    <row r="2160" spans="1:4" x14ac:dyDescent="0.25">
      <c r="A2160" s="7" t="s">
        <v>29132</v>
      </c>
      <c r="D2160" s="59" t="str">
        <f t="shared" si="33"/>
        <v xml:space="preserve"> </v>
      </c>
    </row>
    <row r="2161" spans="1:4" x14ac:dyDescent="0.25">
      <c r="A2161" s="7" t="s">
        <v>29133</v>
      </c>
      <c r="D2161" s="59" t="str">
        <f t="shared" si="33"/>
        <v xml:space="preserve"> </v>
      </c>
    </row>
    <row r="2162" spans="1:4" x14ac:dyDescent="0.25">
      <c r="A2162" s="7" t="s">
        <v>29134</v>
      </c>
      <c r="D2162" s="59" t="str">
        <f t="shared" si="33"/>
        <v xml:space="preserve"> </v>
      </c>
    </row>
    <row r="2163" spans="1:4" x14ac:dyDescent="0.25">
      <c r="A2163" s="7" t="s">
        <v>29135</v>
      </c>
      <c r="D2163" s="59" t="str">
        <f t="shared" si="33"/>
        <v xml:space="preserve"> </v>
      </c>
    </row>
    <row r="2164" spans="1:4" x14ac:dyDescent="0.25">
      <c r="A2164" s="7" t="s">
        <v>29136</v>
      </c>
      <c r="D2164" s="59" t="str">
        <f t="shared" si="33"/>
        <v xml:space="preserve"> </v>
      </c>
    </row>
    <row r="2165" spans="1:4" x14ac:dyDescent="0.25">
      <c r="A2165" s="7" t="s">
        <v>29137</v>
      </c>
      <c r="D2165" s="59" t="str">
        <f t="shared" si="33"/>
        <v xml:space="preserve"> </v>
      </c>
    </row>
    <row r="2166" spans="1:4" x14ac:dyDescent="0.25">
      <c r="A2166" s="7" t="s">
        <v>29138</v>
      </c>
      <c r="D2166" s="59" t="str">
        <f t="shared" si="33"/>
        <v xml:space="preserve"> </v>
      </c>
    </row>
    <row r="2167" spans="1:4" x14ac:dyDescent="0.25">
      <c r="A2167" s="7" t="s">
        <v>29139</v>
      </c>
      <c r="D2167" s="59" t="str">
        <f t="shared" si="33"/>
        <v xml:space="preserve"> </v>
      </c>
    </row>
    <row r="2168" spans="1:4" x14ac:dyDescent="0.25">
      <c r="A2168" s="7" t="s">
        <v>29140</v>
      </c>
      <c r="D2168" s="59" t="str">
        <f t="shared" si="33"/>
        <v xml:space="preserve"> </v>
      </c>
    </row>
    <row r="2169" spans="1:4" x14ac:dyDescent="0.25">
      <c r="A2169" s="7" t="s">
        <v>29141</v>
      </c>
      <c r="D2169" s="59" t="str">
        <f t="shared" si="33"/>
        <v xml:space="preserve"> </v>
      </c>
    </row>
    <row r="2170" spans="1:4" x14ac:dyDescent="0.25">
      <c r="A2170" s="7" t="s">
        <v>29142</v>
      </c>
      <c r="D2170" s="59" t="str">
        <f t="shared" si="33"/>
        <v xml:space="preserve"> </v>
      </c>
    </row>
    <row r="2171" spans="1:4" x14ac:dyDescent="0.25">
      <c r="A2171" s="7" t="s">
        <v>29143</v>
      </c>
      <c r="D2171" s="59" t="str">
        <f t="shared" si="33"/>
        <v xml:space="preserve"> </v>
      </c>
    </row>
    <row r="2172" spans="1:4" x14ac:dyDescent="0.25">
      <c r="A2172" s="7" t="s">
        <v>29144</v>
      </c>
      <c r="D2172" s="59" t="str">
        <f t="shared" si="33"/>
        <v xml:space="preserve"> </v>
      </c>
    </row>
    <row r="2173" spans="1:4" x14ac:dyDescent="0.25">
      <c r="A2173" s="7" t="s">
        <v>29145</v>
      </c>
      <c r="D2173" s="59" t="str">
        <f t="shared" si="33"/>
        <v xml:space="preserve"> </v>
      </c>
    </row>
    <row r="2174" spans="1:4" x14ac:dyDescent="0.25">
      <c r="A2174" s="7" t="s">
        <v>29146</v>
      </c>
      <c r="D2174" s="59" t="str">
        <f t="shared" si="33"/>
        <v xml:space="preserve"> </v>
      </c>
    </row>
    <row r="2175" spans="1:4" x14ac:dyDescent="0.25">
      <c r="A2175" s="7" t="s">
        <v>29147</v>
      </c>
      <c r="D2175" s="59" t="str">
        <f t="shared" si="33"/>
        <v xml:space="preserve"> </v>
      </c>
    </row>
    <row r="2176" spans="1:4" x14ac:dyDescent="0.25">
      <c r="A2176" s="7" t="s">
        <v>29148</v>
      </c>
      <c r="D2176" s="59" t="str">
        <f t="shared" si="33"/>
        <v xml:space="preserve"> </v>
      </c>
    </row>
    <row r="2177" spans="1:4" x14ac:dyDescent="0.25">
      <c r="A2177" s="7" t="s">
        <v>29149</v>
      </c>
      <c r="D2177" s="59" t="str">
        <f t="shared" si="33"/>
        <v xml:space="preserve"> </v>
      </c>
    </row>
    <row r="2178" spans="1:4" x14ac:dyDescent="0.25">
      <c r="A2178" s="7" t="s">
        <v>29150</v>
      </c>
      <c r="D2178" s="59" t="str">
        <f t="shared" si="33"/>
        <v xml:space="preserve"> </v>
      </c>
    </row>
    <row r="2179" spans="1:4" x14ac:dyDescent="0.25">
      <c r="A2179" s="7" t="s">
        <v>29151</v>
      </c>
      <c r="D2179" s="59" t="str">
        <f t="shared" si="33"/>
        <v xml:space="preserve"> </v>
      </c>
    </row>
    <row r="2180" spans="1:4" x14ac:dyDescent="0.25">
      <c r="A2180" s="7" t="s">
        <v>29152</v>
      </c>
      <c r="D2180" s="59" t="str">
        <f t="shared" si="33"/>
        <v xml:space="preserve"> </v>
      </c>
    </row>
    <row r="2181" spans="1:4" x14ac:dyDescent="0.25">
      <c r="A2181" s="7" t="s">
        <v>29153</v>
      </c>
      <c r="D2181" s="59" t="str">
        <f t="shared" si="33"/>
        <v xml:space="preserve"> </v>
      </c>
    </row>
    <row r="2182" spans="1:4" x14ac:dyDescent="0.25">
      <c r="A2182" s="7" t="s">
        <v>29154</v>
      </c>
      <c r="D2182" s="59" t="str">
        <f t="shared" si="33"/>
        <v xml:space="preserve"> </v>
      </c>
    </row>
    <row r="2183" spans="1:4" x14ac:dyDescent="0.25">
      <c r="A2183" s="7" t="s">
        <v>29155</v>
      </c>
      <c r="D2183" s="59" t="str">
        <f t="shared" si="33"/>
        <v xml:space="preserve"> </v>
      </c>
    </row>
    <row r="2184" spans="1:4" x14ac:dyDescent="0.25">
      <c r="A2184" s="7" t="s">
        <v>29156</v>
      </c>
      <c r="D2184" s="59" t="str">
        <f t="shared" si="33"/>
        <v xml:space="preserve"> </v>
      </c>
    </row>
    <row r="2185" spans="1:4" x14ac:dyDescent="0.25">
      <c r="A2185" s="7" t="s">
        <v>29157</v>
      </c>
      <c r="D2185" s="59" t="str">
        <f t="shared" ref="D2185:D2248" si="34">UPPER(TRIM(B2185)) &amp; " " &amp; UPPER(TRIM(C2185))</f>
        <v xml:space="preserve"> </v>
      </c>
    </row>
    <row r="2186" spans="1:4" x14ac:dyDescent="0.25">
      <c r="A2186" s="7" t="s">
        <v>29158</v>
      </c>
      <c r="D2186" s="59" t="str">
        <f t="shared" si="34"/>
        <v xml:space="preserve"> </v>
      </c>
    </row>
    <row r="2187" spans="1:4" x14ac:dyDescent="0.25">
      <c r="A2187" s="7" t="s">
        <v>29159</v>
      </c>
      <c r="D2187" s="59" t="str">
        <f t="shared" si="34"/>
        <v xml:space="preserve"> </v>
      </c>
    </row>
    <row r="2188" spans="1:4" x14ac:dyDescent="0.25">
      <c r="A2188" s="7" t="s">
        <v>29160</v>
      </c>
      <c r="D2188" s="59" t="str">
        <f t="shared" si="34"/>
        <v xml:space="preserve"> </v>
      </c>
    </row>
    <row r="2189" spans="1:4" x14ac:dyDescent="0.25">
      <c r="A2189" s="7" t="s">
        <v>29161</v>
      </c>
      <c r="D2189" s="59" t="str">
        <f t="shared" si="34"/>
        <v xml:space="preserve"> </v>
      </c>
    </row>
    <row r="2190" spans="1:4" x14ac:dyDescent="0.25">
      <c r="A2190" s="7" t="s">
        <v>29162</v>
      </c>
      <c r="D2190" s="59" t="str">
        <f t="shared" si="34"/>
        <v xml:space="preserve"> </v>
      </c>
    </row>
    <row r="2191" spans="1:4" x14ac:dyDescent="0.25">
      <c r="A2191" s="7" t="s">
        <v>29163</v>
      </c>
      <c r="D2191" s="59" t="str">
        <f t="shared" si="34"/>
        <v xml:space="preserve"> </v>
      </c>
    </row>
    <row r="2192" spans="1:4" x14ac:dyDescent="0.25">
      <c r="A2192" s="7" t="s">
        <v>29164</v>
      </c>
      <c r="D2192" s="59" t="str">
        <f t="shared" si="34"/>
        <v xml:space="preserve"> </v>
      </c>
    </row>
    <row r="2193" spans="1:4" x14ac:dyDescent="0.25">
      <c r="A2193" s="7" t="s">
        <v>29165</v>
      </c>
      <c r="D2193" s="59" t="str">
        <f t="shared" si="34"/>
        <v xml:space="preserve"> </v>
      </c>
    </row>
    <row r="2194" spans="1:4" x14ac:dyDescent="0.25">
      <c r="A2194" s="7" t="s">
        <v>29166</v>
      </c>
      <c r="D2194" s="59" t="str">
        <f t="shared" si="34"/>
        <v xml:space="preserve"> </v>
      </c>
    </row>
    <row r="2195" spans="1:4" x14ac:dyDescent="0.25">
      <c r="A2195" s="7" t="s">
        <v>29167</v>
      </c>
      <c r="D2195" s="59" t="str">
        <f t="shared" si="34"/>
        <v xml:space="preserve"> </v>
      </c>
    </row>
    <row r="2196" spans="1:4" x14ac:dyDescent="0.25">
      <c r="A2196" s="7" t="s">
        <v>29168</v>
      </c>
      <c r="D2196" s="59" t="str">
        <f t="shared" si="34"/>
        <v xml:space="preserve"> </v>
      </c>
    </row>
    <row r="2197" spans="1:4" x14ac:dyDescent="0.25">
      <c r="A2197" s="7" t="s">
        <v>29169</v>
      </c>
      <c r="D2197" s="59" t="str">
        <f t="shared" si="34"/>
        <v xml:space="preserve"> </v>
      </c>
    </row>
    <row r="2198" spans="1:4" x14ac:dyDescent="0.25">
      <c r="A2198" s="7" t="s">
        <v>29170</v>
      </c>
      <c r="D2198" s="59" t="str">
        <f t="shared" si="34"/>
        <v xml:space="preserve"> </v>
      </c>
    </row>
    <row r="2199" spans="1:4" x14ac:dyDescent="0.25">
      <c r="A2199" s="7" t="s">
        <v>29171</v>
      </c>
      <c r="D2199" s="59" t="str">
        <f t="shared" si="34"/>
        <v xml:space="preserve"> </v>
      </c>
    </row>
    <row r="2200" spans="1:4" x14ac:dyDescent="0.25">
      <c r="A2200" s="7" t="s">
        <v>29172</v>
      </c>
      <c r="D2200" s="59" t="str">
        <f t="shared" si="34"/>
        <v xml:space="preserve"> </v>
      </c>
    </row>
    <row r="2201" spans="1:4" x14ac:dyDescent="0.25">
      <c r="A2201" s="7" t="s">
        <v>29173</v>
      </c>
      <c r="D2201" s="59" t="str">
        <f t="shared" si="34"/>
        <v xml:space="preserve"> </v>
      </c>
    </row>
    <row r="2202" spans="1:4" x14ac:dyDescent="0.25">
      <c r="A2202" s="7" t="s">
        <v>29174</v>
      </c>
      <c r="D2202" s="59" t="str">
        <f t="shared" si="34"/>
        <v xml:space="preserve"> </v>
      </c>
    </row>
    <row r="2203" spans="1:4" x14ac:dyDescent="0.25">
      <c r="A2203" s="7" t="s">
        <v>29175</v>
      </c>
      <c r="D2203" s="59" t="str">
        <f t="shared" si="34"/>
        <v xml:space="preserve"> </v>
      </c>
    </row>
    <row r="2204" spans="1:4" x14ac:dyDescent="0.25">
      <c r="A2204" s="7" t="s">
        <v>29176</v>
      </c>
      <c r="D2204" s="59" t="str">
        <f t="shared" si="34"/>
        <v xml:space="preserve"> </v>
      </c>
    </row>
    <row r="2205" spans="1:4" x14ac:dyDescent="0.25">
      <c r="A2205" s="7" t="s">
        <v>29177</v>
      </c>
      <c r="D2205" s="59" t="str">
        <f t="shared" si="34"/>
        <v xml:space="preserve"> </v>
      </c>
    </row>
    <row r="2206" spans="1:4" x14ac:dyDescent="0.25">
      <c r="A2206" s="7" t="s">
        <v>29178</v>
      </c>
      <c r="D2206" s="59" t="str">
        <f t="shared" si="34"/>
        <v xml:space="preserve"> </v>
      </c>
    </row>
    <row r="2207" spans="1:4" x14ac:dyDescent="0.25">
      <c r="A2207" s="7" t="s">
        <v>29179</v>
      </c>
      <c r="D2207" s="59" t="str">
        <f t="shared" si="34"/>
        <v xml:space="preserve"> </v>
      </c>
    </row>
    <row r="2208" spans="1:4" x14ac:dyDescent="0.25">
      <c r="A2208" s="7" t="s">
        <v>29180</v>
      </c>
      <c r="D2208" s="59" t="str">
        <f t="shared" si="34"/>
        <v xml:space="preserve"> </v>
      </c>
    </row>
    <row r="2209" spans="1:4" x14ac:dyDescent="0.25">
      <c r="A2209" s="7" t="s">
        <v>29181</v>
      </c>
      <c r="D2209" s="59" t="str">
        <f t="shared" si="34"/>
        <v xml:space="preserve"> </v>
      </c>
    </row>
    <row r="2210" spans="1:4" x14ac:dyDescent="0.25">
      <c r="A2210" s="7" t="s">
        <v>29182</v>
      </c>
      <c r="D2210" s="59" t="str">
        <f t="shared" si="34"/>
        <v xml:space="preserve"> </v>
      </c>
    </row>
    <row r="2211" spans="1:4" x14ac:dyDescent="0.25">
      <c r="A2211" s="7" t="s">
        <v>29183</v>
      </c>
      <c r="D2211" s="59" t="str">
        <f t="shared" si="34"/>
        <v xml:space="preserve"> </v>
      </c>
    </row>
    <row r="2212" spans="1:4" x14ac:dyDescent="0.25">
      <c r="A2212" s="7" t="s">
        <v>29184</v>
      </c>
      <c r="D2212" s="59" t="str">
        <f t="shared" si="34"/>
        <v xml:space="preserve"> </v>
      </c>
    </row>
    <row r="2213" spans="1:4" x14ac:dyDescent="0.25">
      <c r="A2213" s="7" t="s">
        <v>29185</v>
      </c>
      <c r="D2213" s="59" t="str">
        <f t="shared" si="34"/>
        <v xml:space="preserve"> </v>
      </c>
    </row>
    <row r="2214" spans="1:4" x14ac:dyDescent="0.25">
      <c r="A2214" s="7" t="s">
        <v>29186</v>
      </c>
      <c r="D2214" s="59" t="str">
        <f t="shared" si="34"/>
        <v xml:space="preserve"> </v>
      </c>
    </row>
    <row r="2215" spans="1:4" x14ac:dyDescent="0.25">
      <c r="A2215" s="7" t="s">
        <v>29187</v>
      </c>
      <c r="D2215" s="59" t="str">
        <f t="shared" si="34"/>
        <v xml:space="preserve"> </v>
      </c>
    </row>
    <row r="2216" spans="1:4" x14ac:dyDescent="0.25">
      <c r="A2216" s="7" t="s">
        <v>29188</v>
      </c>
      <c r="D2216" s="59" t="str">
        <f t="shared" si="34"/>
        <v xml:space="preserve"> </v>
      </c>
    </row>
    <row r="2217" spans="1:4" x14ac:dyDescent="0.25">
      <c r="A2217" s="7" t="s">
        <v>29189</v>
      </c>
      <c r="D2217" s="59" t="str">
        <f t="shared" si="34"/>
        <v xml:space="preserve"> </v>
      </c>
    </row>
    <row r="2218" spans="1:4" x14ac:dyDescent="0.25">
      <c r="A2218" s="7" t="s">
        <v>29190</v>
      </c>
      <c r="D2218" s="59" t="str">
        <f t="shared" si="34"/>
        <v xml:space="preserve"> </v>
      </c>
    </row>
    <row r="2219" spans="1:4" x14ac:dyDescent="0.25">
      <c r="A2219" s="7" t="s">
        <v>29191</v>
      </c>
      <c r="D2219" s="59" t="str">
        <f t="shared" si="34"/>
        <v xml:space="preserve"> </v>
      </c>
    </row>
    <row r="2220" spans="1:4" x14ac:dyDescent="0.25">
      <c r="A2220" s="7" t="s">
        <v>29192</v>
      </c>
      <c r="D2220" s="59" t="str">
        <f t="shared" si="34"/>
        <v xml:space="preserve"> </v>
      </c>
    </row>
    <row r="2221" spans="1:4" x14ac:dyDescent="0.25">
      <c r="A2221" s="7" t="s">
        <v>29193</v>
      </c>
      <c r="D2221" s="59" t="str">
        <f t="shared" si="34"/>
        <v xml:space="preserve"> </v>
      </c>
    </row>
    <row r="2222" spans="1:4" x14ac:dyDescent="0.25">
      <c r="A2222" s="7" t="s">
        <v>29194</v>
      </c>
      <c r="D2222" s="59" t="str">
        <f t="shared" si="34"/>
        <v xml:space="preserve"> </v>
      </c>
    </row>
    <row r="2223" spans="1:4" x14ac:dyDescent="0.25">
      <c r="A2223" s="7" t="s">
        <v>29195</v>
      </c>
      <c r="D2223" s="59" t="str">
        <f t="shared" si="34"/>
        <v xml:space="preserve"> </v>
      </c>
    </row>
    <row r="2224" spans="1:4" x14ac:dyDescent="0.25">
      <c r="A2224" s="7" t="s">
        <v>29196</v>
      </c>
      <c r="D2224" s="59" t="str">
        <f t="shared" si="34"/>
        <v xml:space="preserve"> </v>
      </c>
    </row>
    <row r="2225" spans="1:4" x14ac:dyDescent="0.25">
      <c r="A2225" s="7" t="s">
        <v>29197</v>
      </c>
      <c r="D2225" s="59" t="str">
        <f t="shared" si="34"/>
        <v xml:space="preserve"> </v>
      </c>
    </row>
    <row r="2226" spans="1:4" x14ac:dyDescent="0.25">
      <c r="A2226" s="7" t="s">
        <v>29198</v>
      </c>
      <c r="D2226" s="59" t="str">
        <f t="shared" si="34"/>
        <v xml:space="preserve"> </v>
      </c>
    </row>
    <row r="2227" spans="1:4" x14ac:dyDescent="0.25">
      <c r="A2227" s="7" t="s">
        <v>29199</v>
      </c>
      <c r="D2227" s="59" t="str">
        <f t="shared" si="34"/>
        <v xml:space="preserve"> </v>
      </c>
    </row>
    <row r="2228" spans="1:4" x14ac:dyDescent="0.25">
      <c r="A2228" s="7" t="s">
        <v>29200</v>
      </c>
      <c r="D2228" s="59" t="str">
        <f t="shared" si="34"/>
        <v xml:space="preserve"> </v>
      </c>
    </row>
    <row r="2229" spans="1:4" x14ac:dyDescent="0.25">
      <c r="A2229" s="7" t="s">
        <v>29201</v>
      </c>
      <c r="D2229" s="59" t="str">
        <f t="shared" si="34"/>
        <v xml:space="preserve"> </v>
      </c>
    </row>
    <row r="2230" spans="1:4" x14ac:dyDescent="0.25">
      <c r="A2230" s="7" t="s">
        <v>29202</v>
      </c>
      <c r="D2230" s="59" t="str">
        <f t="shared" si="34"/>
        <v xml:space="preserve"> </v>
      </c>
    </row>
    <row r="2231" spans="1:4" x14ac:dyDescent="0.25">
      <c r="A2231" s="7" t="s">
        <v>29203</v>
      </c>
      <c r="D2231" s="59" t="str">
        <f t="shared" si="34"/>
        <v xml:space="preserve"> </v>
      </c>
    </row>
    <row r="2232" spans="1:4" x14ac:dyDescent="0.25">
      <c r="A2232" s="7" t="s">
        <v>29204</v>
      </c>
      <c r="D2232" s="59" t="str">
        <f t="shared" si="34"/>
        <v xml:space="preserve"> </v>
      </c>
    </row>
    <row r="2233" spans="1:4" x14ac:dyDescent="0.25">
      <c r="A2233" s="7" t="s">
        <v>29205</v>
      </c>
      <c r="D2233" s="59" t="str">
        <f t="shared" si="34"/>
        <v xml:space="preserve"> </v>
      </c>
    </row>
    <row r="2234" spans="1:4" x14ac:dyDescent="0.25">
      <c r="A2234" s="7" t="s">
        <v>29206</v>
      </c>
      <c r="D2234" s="59" t="str">
        <f t="shared" si="34"/>
        <v xml:space="preserve"> </v>
      </c>
    </row>
    <row r="2235" spans="1:4" x14ac:dyDescent="0.25">
      <c r="A2235" s="7" t="s">
        <v>29207</v>
      </c>
      <c r="D2235" s="59" t="str">
        <f t="shared" si="34"/>
        <v xml:space="preserve"> </v>
      </c>
    </row>
    <row r="2236" spans="1:4" x14ac:dyDescent="0.25">
      <c r="A2236" s="7" t="s">
        <v>29208</v>
      </c>
      <c r="D2236" s="59" t="str">
        <f t="shared" si="34"/>
        <v xml:space="preserve"> </v>
      </c>
    </row>
    <row r="2237" spans="1:4" x14ac:dyDescent="0.25">
      <c r="A2237" s="7" t="s">
        <v>29209</v>
      </c>
      <c r="D2237" s="59" t="str">
        <f t="shared" si="34"/>
        <v xml:space="preserve"> </v>
      </c>
    </row>
    <row r="2238" spans="1:4" x14ac:dyDescent="0.25">
      <c r="A2238" s="7" t="s">
        <v>29210</v>
      </c>
      <c r="D2238" s="59" t="str">
        <f t="shared" si="34"/>
        <v xml:space="preserve"> </v>
      </c>
    </row>
    <row r="2239" spans="1:4" x14ac:dyDescent="0.25">
      <c r="A2239" s="7" t="s">
        <v>29211</v>
      </c>
      <c r="D2239" s="59" t="str">
        <f t="shared" si="34"/>
        <v xml:space="preserve"> </v>
      </c>
    </row>
    <row r="2240" spans="1:4" x14ac:dyDescent="0.25">
      <c r="A2240" s="7" t="s">
        <v>29212</v>
      </c>
      <c r="D2240" s="59" t="str">
        <f t="shared" si="34"/>
        <v xml:space="preserve"> </v>
      </c>
    </row>
    <row r="2241" spans="1:4" x14ac:dyDescent="0.25">
      <c r="A2241" s="7" t="s">
        <v>29213</v>
      </c>
      <c r="D2241" s="59" t="str">
        <f t="shared" si="34"/>
        <v xml:space="preserve"> </v>
      </c>
    </row>
    <row r="2242" spans="1:4" x14ac:dyDescent="0.25">
      <c r="A2242" s="7" t="s">
        <v>29214</v>
      </c>
      <c r="D2242" s="59" t="str">
        <f t="shared" si="34"/>
        <v xml:space="preserve"> </v>
      </c>
    </row>
    <row r="2243" spans="1:4" x14ac:dyDescent="0.25">
      <c r="A2243" s="7" t="s">
        <v>29215</v>
      </c>
      <c r="D2243" s="59" t="str">
        <f t="shared" si="34"/>
        <v xml:space="preserve"> </v>
      </c>
    </row>
    <row r="2244" spans="1:4" x14ac:dyDescent="0.25">
      <c r="A2244" s="7" t="s">
        <v>29216</v>
      </c>
      <c r="D2244" s="59" t="str">
        <f t="shared" si="34"/>
        <v xml:space="preserve"> </v>
      </c>
    </row>
    <row r="2245" spans="1:4" x14ac:dyDescent="0.25">
      <c r="A2245" s="7" t="s">
        <v>29217</v>
      </c>
      <c r="D2245" s="59" t="str">
        <f t="shared" si="34"/>
        <v xml:space="preserve"> </v>
      </c>
    </row>
    <row r="2246" spans="1:4" x14ac:dyDescent="0.25">
      <c r="A2246" s="7" t="s">
        <v>29218</v>
      </c>
      <c r="D2246" s="59" t="str">
        <f t="shared" si="34"/>
        <v xml:space="preserve"> </v>
      </c>
    </row>
    <row r="2247" spans="1:4" x14ac:dyDescent="0.25">
      <c r="A2247" s="7" t="s">
        <v>29219</v>
      </c>
      <c r="D2247" s="59" t="str">
        <f t="shared" si="34"/>
        <v xml:space="preserve"> </v>
      </c>
    </row>
    <row r="2248" spans="1:4" x14ac:dyDescent="0.25">
      <c r="A2248" s="7" t="s">
        <v>29220</v>
      </c>
      <c r="D2248" s="59" t="str">
        <f t="shared" si="34"/>
        <v xml:space="preserve"> </v>
      </c>
    </row>
    <row r="2249" spans="1:4" x14ac:dyDescent="0.25">
      <c r="A2249" s="7" t="s">
        <v>29221</v>
      </c>
      <c r="D2249" s="59" t="str">
        <f t="shared" ref="D2249:D2312" si="35">UPPER(TRIM(B2249)) &amp; " " &amp; UPPER(TRIM(C2249))</f>
        <v xml:space="preserve"> </v>
      </c>
    </row>
    <row r="2250" spans="1:4" x14ac:dyDescent="0.25">
      <c r="A2250" s="7" t="s">
        <v>29222</v>
      </c>
      <c r="D2250" s="59" t="str">
        <f t="shared" si="35"/>
        <v xml:space="preserve"> </v>
      </c>
    </row>
    <row r="2251" spans="1:4" x14ac:dyDescent="0.25">
      <c r="A2251" s="7" t="s">
        <v>29223</v>
      </c>
      <c r="D2251" s="59" t="str">
        <f t="shared" si="35"/>
        <v xml:space="preserve"> </v>
      </c>
    </row>
    <row r="2252" spans="1:4" x14ac:dyDescent="0.25">
      <c r="A2252" s="7" t="s">
        <v>29224</v>
      </c>
      <c r="D2252" s="59" t="str">
        <f t="shared" si="35"/>
        <v xml:space="preserve"> </v>
      </c>
    </row>
    <row r="2253" spans="1:4" x14ac:dyDescent="0.25">
      <c r="A2253" s="7" t="s">
        <v>29225</v>
      </c>
      <c r="D2253" s="59" t="str">
        <f t="shared" si="35"/>
        <v xml:space="preserve"> </v>
      </c>
    </row>
    <row r="2254" spans="1:4" x14ac:dyDescent="0.25">
      <c r="A2254" s="7" t="s">
        <v>29226</v>
      </c>
      <c r="D2254" s="59" t="str">
        <f t="shared" si="35"/>
        <v xml:space="preserve"> </v>
      </c>
    </row>
    <row r="2255" spans="1:4" x14ac:dyDescent="0.25">
      <c r="A2255" s="7" t="s">
        <v>29227</v>
      </c>
      <c r="D2255" s="59" t="str">
        <f t="shared" si="35"/>
        <v xml:space="preserve"> </v>
      </c>
    </row>
    <row r="2256" spans="1:4" x14ac:dyDescent="0.25">
      <c r="A2256" s="7" t="s">
        <v>29228</v>
      </c>
      <c r="D2256" s="59" t="str">
        <f t="shared" si="35"/>
        <v xml:space="preserve"> </v>
      </c>
    </row>
    <row r="2257" spans="1:4" x14ac:dyDescent="0.25">
      <c r="A2257" s="7" t="s">
        <v>29229</v>
      </c>
      <c r="D2257" s="59" t="str">
        <f t="shared" si="35"/>
        <v xml:space="preserve"> </v>
      </c>
    </row>
    <row r="2258" spans="1:4" x14ac:dyDescent="0.25">
      <c r="A2258" s="7" t="s">
        <v>29230</v>
      </c>
      <c r="D2258" s="59" t="str">
        <f t="shared" si="35"/>
        <v xml:space="preserve"> </v>
      </c>
    </row>
    <row r="2259" spans="1:4" x14ac:dyDescent="0.25">
      <c r="A2259" s="7" t="s">
        <v>29231</v>
      </c>
      <c r="D2259" s="59" t="str">
        <f t="shared" si="35"/>
        <v xml:space="preserve"> </v>
      </c>
    </row>
    <row r="2260" spans="1:4" x14ac:dyDescent="0.25">
      <c r="A2260" s="7" t="s">
        <v>29232</v>
      </c>
      <c r="D2260" s="59" t="str">
        <f t="shared" si="35"/>
        <v xml:space="preserve"> </v>
      </c>
    </row>
    <row r="2261" spans="1:4" x14ac:dyDescent="0.25">
      <c r="A2261" s="7" t="s">
        <v>29233</v>
      </c>
      <c r="D2261" s="59" t="str">
        <f t="shared" si="35"/>
        <v xml:space="preserve"> </v>
      </c>
    </row>
    <row r="2262" spans="1:4" x14ac:dyDescent="0.25">
      <c r="A2262" s="7" t="s">
        <v>29234</v>
      </c>
      <c r="D2262" s="59" t="str">
        <f t="shared" si="35"/>
        <v xml:space="preserve"> </v>
      </c>
    </row>
    <row r="2263" spans="1:4" x14ac:dyDescent="0.25">
      <c r="A2263" s="7" t="s">
        <v>29235</v>
      </c>
      <c r="D2263" s="59" t="str">
        <f t="shared" si="35"/>
        <v xml:space="preserve"> </v>
      </c>
    </row>
    <row r="2264" spans="1:4" x14ac:dyDescent="0.25">
      <c r="A2264" s="7" t="s">
        <v>29236</v>
      </c>
      <c r="D2264" s="59" t="str">
        <f t="shared" si="35"/>
        <v xml:space="preserve"> </v>
      </c>
    </row>
    <row r="2265" spans="1:4" x14ac:dyDescent="0.25">
      <c r="A2265" s="7" t="s">
        <v>29237</v>
      </c>
      <c r="D2265" s="59" t="str">
        <f t="shared" si="35"/>
        <v xml:space="preserve"> </v>
      </c>
    </row>
    <row r="2266" spans="1:4" x14ac:dyDescent="0.25">
      <c r="A2266" s="7" t="s">
        <v>29238</v>
      </c>
      <c r="D2266" s="59" t="str">
        <f t="shared" si="35"/>
        <v xml:space="preserve"> </v>
      </c>
    </row>
    <row r="2267" spans="1:4" x14ac:dyDescent="0.25">
      <c r="A2267" s="7" t="s">
        <v>29239</v>
      </c>
      <c r="D2267" s="59" t="str">
        <f t="shared" si="35"/>
        <v xml:space="preserve"> </v>
      </c>
    </row>
    <row r="2268" spans="1:4" x14ac:dyDescent="0.25">
      <c r="A2268" s="7" t="s">
        <v>29240</v>
      </c>
      <c r="D2268" s="59" t="str">
        <f t="shared" si="35"/>
        <v xml:space="preserve"> </v>
      </c>
    </row>
    <row r="2269" spans="1:4" x14ac:dyDescent="0.25">
      <c r="A2269" s="7" t="s">
        <v>29241</v>
      </c>
      <c r="D2269" s="59" t="str">
        <f t="shared" si="35"/>
        <v xml:space="preserve"> </v>
      </c>
    </row>
    <row r="2270" spans="1:4" x14ac:dyDescent="0.25">
      <c r="A2270" s="7" t="s">
        <v>29242</v>
      </c>
      <c r="D2270" s="59" t="str">
        <f t="shared" si="35"/>
        <v xml:space="preserve"> </v>
      </c>
    </row>
    <row r="2271" spans="1:4" x14ac:dyDescent="0.25">
      <c r="A2271" s="7" t="s">
        <v>29243</v>
      </c>
      <c r="D2271" s="59" t="str">
        <f t="shared" si="35"/>
        <v xml:space="preserve"> </v>
      </c>
    </row>
    <row r="2272" spans="1:4" x14ac:dyDescent="0.25">
      <c r="A2272" s="7" t="s">
        <v>29244</v>
      </c>
      <c r="D2272" s="59" t="str">
        <f t="shared" si="35"/>
        <v xml:space="preserve"> </v>
      </c>
    </row>
    <row r="2273" spans="1:4" x14ac:dyDescent="0.25">
      <c r="A2273" s="7" t="s">
        <v>29245</v>
      </c>
      <c r="D2273" s="59" t="str">
        <f t="shared" si="35"/>
        <v xml:space="preserve"> </v>
      </c>
    </row>
    <row r="2274" spans="1:4" x14ac:dyDescent="0.25">
      <c r="A2274" s="7" t="s">
        <v>29246</v>
      </c>
      <c r="D2274" s="59" t="str">
        <f t="shared" si="35"/>
        <v xml:space="preserve"> </v>
      </c>
    </row>
    <row r="2275" spans="1:4" x14ac:dyDescent="0.25">
      <c r="A2275" s="7" t="s">
        <v>29247</v>
      </c>
      <c r="D2275" s="59" t="str">
        <f t="shared" si="35"/>
        <v xml:space="preserve"> </v>
      </c>
    </row>
    <row r="2276" spans="1:4" x14ac:dyDescent="0.25">
      <c r="A2276" s="7" t="s">
        <v>29248</v>
      </c>
      <c r="D2276" s="59" t="str">
        <f t="shared" si="35"/>
        <v xml:space="preserve"> </v>
      </c>
    </row>
    <row r="2277" spans="1:4" x14ac:dyDescent="0.25">
      <c r="A2277" s="7" t="s">
        <v>29249</v>
      </c>
      <c r="D2277" s="59" t="str">
        <f t="shared" si="35"/>
        <v xml:space="preserve"> </v>
      </c>
    </row>
    <row r="2278" spans="1:4" x14ac:dyDescent="0.25">
      <c r="A2278" s="7" t="s">
        <v>29250</v>
      </c>
      <c r="D2278" s="59" t="str">
        <f t="shared" si="35"/>
        <v xml:space="preserve"> </v>
      </c>
    </row>
    <row r="2279" spans="1:4" x14ac:dyDescent="0.25">
      <c r="A2279" s="7" t="s">
        <v>29251</v>
      </c>
      <c r="D2279" s="59" t="str">
        <f t="shared" si="35"/>
        <v xml:space="preserve"> </v>
      </c>
    </row>
    <row r="2280" spans="1:4" x14ac:dyDescent="0.25">
      <c r="A2280" s="7" t="s">
        <v>29252</v>
      </c>
      <c r="D2280" s="59" t="str">
        <f t="shared" si="35"/>
        <v xml:space="preserve"> </v>
      </c>
    </row>
    <row r="2281" spans="1:4" x14ac:dyDescent="0.25">
      <c r="A2281" s="7" t="s">
        <v>29253</v>
      </c>
      <c r="D2281" s="59" t="str">
        <f t="shared" si="35"/>
        <v xml:space="preserve"> </v>
      </c>
    </row>
    <row r="2282" spans="1:4" x14ac:dyDescent="0.25">
      <c r="A2282" s="7" t="s">
        <v>29254</v>
      </c>
      <c r="D2282" s="59" t="str">
        <f t="shared" si="35"/>
        <v xml:space="preserve"> </v>
      </c>
    </row>
    <row r="2283" spans="1:4" x14ac:dyDescent="0.25">
      <c r="A2283" s="7" t="s">
        <v>29255</v>
      </c>
      <c r="D2283" s="59" t="str">
        <f t="shared" si="35"/>
        <v xml:space="preserve"> </v>
      </c>
    </row>
    <row r="2284" spans="1:4" x14ac:dyDescent="0.25">
      <c r="A2284" s="7" t="s">
        <v>29256</v>
      </c>
      <c r="D2284" s="59" t="str">
        <f t="shared" si="35"/>
        <v xml:space="preserve"> </v>
      </c>
    </row>
    <row r="2285" spans="1:4" x14ac:dyDescent="0.25">
      <c r="A2285" s="7" t="s">
        <v>29257</v>
      </c>
      <c r="D2285" s="59" t="str">
        <f t="shared" si="35"/>
        <v xml:space="preserve"> </v>
      </c>
    </row>
    <row r="2286" spans="1:4" x14ac:dyDescent="0.25">
      <c r="A2286" s="7" t="s">
        <v>29258</v>
      </c>
      <c r="D2286" s="59" t="str">
        <f t="shared" si="35"/>
        <v xml:space="preserve"> </v>
      </c>
    </row>
    <row r="2287" spans="1:4" x14ac:dyDescent="0.25">
      <c r="A2287" s="7" t="s">
        <v>29259</v>
      </c>
      <c r="D2287" s="59" t="str">
        <f t="shared" si="35"/>
        <v xml:space="preserve"> </v>
      </c>
    </row>
    <row r="2288" spans="1:4" x14ac:dyDescent="0.25">
      <c r="A2288" s="7" t="s">
        <v>29260</v>
      </c>
      <c r="D2288" s="59" t="str">
        <f t="shared" si="35"/>
        <v xml:space="preserve"> </v>
      </c>
    </row>
    <row r="2289" spans="1:4" x14ac:dyDescent="0.25">
      <c r="A2289" s="7" t="s">
        <v>29261</v>
      </c>
      <c r="D2289" s="59" t="str">
        <f t="shared" si="35"/>
        <v xml:space="preserve"> </v>
      </c>
    </row>
    <row r="2290" spans="1:4" x14ac:dyDescent="0.25">
      <c r="A2290" s="7" t="s">
        <v>29262</v>
      </c>
      <c r="D2290" s="59" t="str">
        <f t="shared" si="35"/>
        <v xml:space="preserve"> </v>
      </c>
    </row>
    <row r="2291" spans="1:4" x14ac:dyDescent="0.25">
      <c r="A2291" s="7" t="s">
        <v>29263</v>
      </c>
      <c r="D2291" s="59" t="str">
        <f t="shared" si="35"/>
        <v xml:space="preserve"> </v>
      </c>
    </row>
    <row r="2292" spans="1:4" x14ac:dyDescent="0.25">
      <c r="A2292" s="7" t="s">
        <v>29264</v>
      </c>
      <c r="D2292" s="59" t="str">
        <f t="shared" si="35"/>
        <v xml:space="preserve"> </v>
      </c>
    </row>
    <row r="2293" spans="1:4" x14ac:dyDescent="0.25">
      <c r="A2293" s="7" t="s">
        <v>29265</v>
      </c>
      <c r="D2293" s="59" t="str">
        <f t="shared" si="35"/>
        <v xml:space="preserve"> </v>
      </c>
    </row>
    <row r="2294" spans="1:4" x14ac:dyDescent="0.25">
      <c r="A2294" s="7" t="s">
        <v>29266</v>
      </c>
      <c r="D2294" s="59" t="str">
        <f t="shared" si="35"/>
        <v xml:space="preserve"> </v>
      </c>
    </row>
    <row r="2295" spans="1:4" x14ac:dyDescent="0.25">
      <c r="A2295" s="7" t="s">
        <v>29267</v>
      </c>
      <c r="D2295" s="59" t="str">
        <f t="shared" si="35"/>
        <v xml:space="preserve"> </v>
      </c>
    </row>
    <row r="2296" spans="1:4" x14ac:dyDescent="0.25">
      <c r="A2296" s="7" t="s">
        <v>29268</v>
      </c>
      <c r="D2296" s="59" t="str">
        <f t="shared" si="35"/>
        <v xml:space="preserve"> </v>
      </c>
    </row>
    <row r="2297" spans="1:4" x14ac:dyDescent="0.25">
      <c r="A2297" s="7" t="s">
        <v>29269</v>
      </c>
      <c r="D2297" s="59" t="str">
        <f t="shared" si="35"/>
        <v xml:space="preserve"> </v>
      </c>
    </row>
    <row r="2298" spans="1:4" x14ac:dyDescent="0.25">
      <c r="A2298" s="7" t="s">
        <v>29270</v>
      </c>
      <c r="D2298" s="59" t="str">
        <f t="shared" si="35"/>
        <v xml:space="preserve"> </v>
      </c>
    </row>
    <row r="2299" spans="1:4" x14ac:dyDescent="0.25">
      <c r="A2299" s="7" t="s">
        <v>29271</v>
      </c>
      <c r="D2299" s="59" t="str">
        <f t="shared" si="35"/>
        <v xml:space="preserve"> </v>
      </c>
    </row>
    <row r="2300" spans="1:4" x14ac:dyDescent="0.25">
      <c r="A2300" s="7" t="s">
        <v>29272</v>
      </c>
      <c r="D2300" s="59" t="str">
        <f t="shared" si="35"/>
        <v xml:space="preserve"> </v>
      </c>
    </row>
    <row r="2301" spans="1:4" x14ac:dyDescent="0.25">
      <c r="A2301" s="7" t="s">
        <v>29273</v>
      </c>
      <c r="D2301" s="59" t="str">
        <f t="shared" si="35"/>
        <v xml:space="preserve"> </v>
      </c>
    </row>
    <row r="2302" spans="1:4" x14ac:dyDescent="0.25">
      <c r="A2302" s="7" t="s">
        <v>29274</v>
      </c>
      <c r="D2302" s="59" t="str">
        <f t="shared" si="35"/>
        <v xml:space="preserve"> </v>
      </c>
    </row>
    <row r="2303" spans="1:4" x14ac:dyDescent="0.25">
      <c r="A2303" s="7" t="s">
        <v>29275</v>
      </c>
      <c r="D2303" s="59" t="str">
        <f t="shared" si="35"/>
        <v xml:space="preserve"> </v>
      </c>
    </row>
    <row r="2304" spans="1:4" x14ac:dyDescent="0.25">
      <c r="A2304" s="7" t="s">
        <v>29276</v>
      </c>
      <c r="D2304" s="59" t="str">
        <f t="shared" si="35"/>
        <v xml:space="preserve"> </v>
      </c>
    </row>
    <row r="2305" spans="1:4" x14ac:dyDescent="0.25">
      <c r="A2305" s="7" t="s">
        <v>29277</v>
      </c>
      <c r="D2305" s="59" t="str">
        <f t="shared" si="35"/>
        <v xml:space="preserve"> </v>
      </c>
    </row>
    <row r="2306" spans="1:4" x14ac:dyDescent="0.25">
      <c r="A2306" s="7" t="s">
        <v>29278</v>
      </c>
      <c r="D2306" s="59" t="str">
        <f t="shared" si="35"/>
        <v xml:space="preserve"> </v>
      </c>
    </row>
    <row r="2307" spans="1:4" x14ac:dyDescent="0.25">
      <c r="A2307" s="7" t="s">
        <v>29279</v>
      </c>
      <c r="D2307" s="59" t="str">
        <f t="shared" si="35"/>
        <v xml:space="preserve"> </v>
      </c>
    </row>
    <row r="2308" spans="1:4" x14ac:dyDescent="0.25">
      <c r="A2308" s="7" t="s">
        <v>29280</v>
      </c>
      <c r="D2308" s="59" t="str">
        <f t="shared" si="35"/>
        <v xml:space="preserve"> </v>
      </c>
    </row>
    <row r="2309" spans="1:4" x14ac:dyDescent="0.25">
      <c r="A2309" s="7" t="s">
        <v>29281</v>
      </c>
      <c r="D2309" s="59" t="str">
        <f t="shared" si="35"/>
        <v xml:space="preserve"> </v>
      </c>
    </row>
    <row r="2310" spans="1:4" x14ac:dyDescent="0.25">
      <c r="A2310" s="7" t="s">
        <v>29282</v>
      </c>
      <c r="D2310" s="59" t="str">
        <f t="shared" si="35"/>
        <v xml:space="preserve"> </v>
      </c>
    </row>
    <row r="2311" spans="1:4" x14ac:dyDescent="0.25">
      <c r="A2311" s="7" t="s">
        <v>29283</v>
      </c>
      <c r="D2311" s="59" t="str">
        <f t="shared" si="35"/>
        <v xml:space="preserve"> </v>
      </c>
    </row>
    <row r="2312" spans="1:4" x14ac:dyDescent="0.25">
      <c r="A2312" s="7" t="s">
        <v>29284</v>
      </c>
      <c r="D2312" s="59" t="str">
        <f t="shared" si="35"/>
        <v xml:space="preserve"> </v>
      </c>
    </row>
    <row r="2313" spans="1:4" x14ac:dyDescent="0.25">
      <c r="A2313" s="7" t="s">
        <v>29285</v>
      </c>
      <c r="D2313" s="59" t="str">
        <f t="shared" ref="D2313:D2376" si="36">UPPER(TRIM(B2313)) &amp; " " &amp; UPPER(TRIM(C2313))</f>
        <v xml:space="preserve"> </v>
      </c>
    </row>
    <row r="2314" spans="1:4" x14ac:dyDescent="0.25">
      <c r="A2314" s="7" t="s">
        <v>29286</v>
      </c>
      <c r="D2314" s="59" t="str">
        <f t="shared" si="36"/>
        <v xml:space="preserve"> </v>
      </c>
    </row>
    <row r="2315" spans="1:4" x14ac:dyDescent="0.25">
      <c r="A2315" s="7" t="s">
        <v>29287</v>
      </c>
      <c r="D2315" s="59" t="str">
        <f t="shared" si="36"/>
        <v xml:space="preserve"> </v>
      </c>
    </row>
    <row r="2316" spans="1:4" x14ac:dyDescent="0.25">
      <c r="A2316" s="7" t="s">
        <v>29288</v>
      </c>
      <c r="D2316" s="59" t="str">
        <f t="shared" si="36"/>
        <v xml:space="preserve"> </v>
      </c>
    </row>
    <row r="2317" spans="1:4" x14ac:dyDescent="0.25">
      <c r="A2317" s="7" t="s">
        <v>29289</v>
      </c>
      <c r="D2317" s="59" t="str">
        <f t="shared" si="36"/>
        <v xml:space="preserve"> </v>
      </c>
    </row>
    <row r="2318" spans="1:4" x14ac:dyDescent="0.25">
      <c r="A2318" s="7" t="s">
        <v>29290</v>
      </c>
      <c r="D2318" s="59" t="str">
        <f t="shared" si="36"/>
        <v xml:space="preserve"> </v>
      </c>
    </row>
    <row r="2319" spans="1:4" x14ac:dyDescent="0.25">
      <c r="A2319" s="7" t="s">
        <v>29291</v>
      </c>
      <c r="D2319" s="59" t="str">
        <f t="shared" si="36"/>
        <v xml:space="preserve"> </v>
      </c>
    </row>
    <row r="2320" spans="1:4" x14ac:dyDescent="0.25">
      <c r="A2320" s="7" t="s">
        <v>29292</v>
      </c>
      <c r="D2320" s="59" t="str">
        <f t="shared" si="36"/>
        <v xml:space="preserve"> </v>
      </c>
    </row>
    <row r="2321" spans="1:4" x14ac:dyDescent="0.25">
      <c r="A2321" s="7" t="s">
        <v>29293</v>
      </c>
      <c r="D2321" s="59" t="str">
        <f t="shared" si="36"/>
        <v xml:space="preserve"> </v>
      </c>
    </row>
    <row r="2322" spans="1:4" x14ac:dyDescent="0.25">
      <c r="A2322" s="7" t="s">
        <v>29294</v>
      </c>
      <c r="D2322" s="59" t="str">
        <f t="shared" si="36"/>
        <v xml:space="preserve"> </v>
      </c>
    </row>
    <row r="2323" spans="1:4" x14ac:dyDescent="0.25">
      <c r="A2323" s="7" t="s">
        <v>29295</v>
      </c>
      <c r="D2323" s="59" t="str">
        <f t="shared" si="36"/>
        <v xml:space="preserve"> </v>
      </c>
    </row>
    <row r="2324" spans="1:4" x14ac:dyDescent="0.25">
      <c r="A2324" s="7" t="s">
        <v>29296</v>
      </c>
      <c r="D2324" s="59" t="str">
        <f t="shared" si="36"/>
        <v xml:space="preserve"> </v>
      </c>
    </row>
    <row r="2325" spans="1:4" x14ac:dyDescent="0.25">
      <c r="A2325" s="7" t="s">
        <v>29297</v>
      </c>
      <c r="D2325" s="59" t="str">
        <f t="shared" si="36"/>
        <v xml:space="preserve"> </v>
      </c>
    </row>
    <row r="2326" spans="1:4" x14ac:dyDescent="0.25">
      <c r="A2326" s="7" t="s">
        <v>29298</v>
      </c>
      <c r="D2326" s="59" t="str">
        <f t="shared" si="36"/>
        <v xml:space="preserve"> </v>
      </c>
    </row>
    <row r="2327" spans="1:4" x14ac:dyDescent="0.25">
      <c r="A2327" s="7" t="s">
        <v>29299</v>
      </c>
      <c r="D2327" s="59" t="str">
        <f t="shared" si="36"/>
        <v xml:space="preserve"> </v>
      </c>
    </row>
    <row r="2328" spans="1:4" x14ac:dyDescent="0.25">
      <c r="A2328" s="7" t="s">
        <v>29300</v>
      </c>
      <c r="D2328" s="59" t="str">
        <f t="shared" si="36"/>
        <v xml:space="preserve"> </v>
      </c>
    </row>
    <row r="2329" spans="1:4" x14ac:dyDescent="0.25">
      <c r="A2329" s="7" t="s">
        <v>29301</v>
      </c>
      <c r="D2329" s="59" t="str">
        <f t="shared" si="36"/>
        <v xml:space="preserve"> </v>
      </c>
    </row>
    <row r="2330" spans="1:4" x14ac:dyDescent="0.25">
      <c r="A2330" s="7" t="s">
        <v>29302</v>
      </c>
      <c r="D2330" s="59" t="str">
        <f t="shared" si="36"/>
        <v xml:space="preserve"> </v>
      </c>
    </row>
    <row r="2331" spans="1:4" x14ac:dyDescent="0.25">
      <c r="A2331" s="7" t="s">
        <v>29303</v>
      </c>
      <c r="D2331" s="59" t="str">
        <f t="shared" si="36"/>
        <v xml:space="preserve"> </v>
      </c>
    </row>
    <row r="2332" spans="1:4" x14ac:dyDescent="0.25">
      <c r="A2332" s="7" t="s">
        <v>29304</v>
      </c>
      <c r="D2332" s="59" t="str">
        <f t="shared" si="36"/>
        <v xml:space="preserve"> </v>
      </c>
    </row>
    <row r="2333" spans="1:4" x14ac:dyDescent="0.25">
      <c r="A2333" s="7" t="s">
        <v>29305</v>
      </c>
      <c r="D2333" s="59" t="str">
        <f t="shared" si="36"/>
        <v xml:space="preserve"> </v>
      </c>
    </row>
    <row r="2334" spans="1:4" x14ac:dyDescent="0.25">
      <c r="A2334" s="7" t="s">
        <v>29306</v>
      </c>
      <c r="D2334" s="59" t="str">
        <f t="shared" si="36"/>
        <v xml:space="preserve"> </v>
      </c>
    </row>
    <row r="2335" spans="1:4" x14ac:dyDescent="0.25">
      <c r="A2335" s="7" t="s">
        <v>29307</v>
      </c>
      <c r="D2335" s="59" t="str">
        <f t="shared" si="36"/>
        <v xml:space="preserve"> </v>
      </c>
    </row>
    <row r="2336" spans="1:4" x14ac:dyDescent="0.25">
      <c r="A2336" s="7" t="s">
        <v>29308</v>
      </c>
      <c r="D2336" s="59" t="str">
        <f t="shared" si="36"/>
        <v xml:space="preserve"> </v>
      </c>
    </row>
    <row r="2337" spans="1:4" x14ac:dyDescent="0.25">
      <c r="A2337" s="7" t="s">
        <v>29309</v>
      </c>
      <c r="D2337" s="59" t="str">
        <f t="shared" si="36"/>
        <v xml:space="preserve"> </v>
      </c>
    </row>
    <row r="2338" spans="1:4" x14ac:dyDescent="0.25">
      <c r="A2338" s="7" t="s">
        <v>29310</v>
      </c>
      <c r="D2338" s="59" t="str">
        <f t="shared" si="36"/>
        <v xml:space="preserve"> </v>
      </c>
    </row>
    <row r="2339" spans="1:4" x14ac:dyDescent="0.25">
      <c r="A2339" s="7" t="s">
        <v>29311</v>
      </c>
      <c r="D2339" s="59" t="str">
        <f t="shared" si="36"/>
        <v xml:space="preserve"> </v>
      </c>
    </row>
    <row r="2340" spans="1:4" x14ac:dyDescent="0.25">
      <c r="A2340" s="7" t="s">
        <v>29312</v>
      </c>
      <c r="D2340" s="59" t="str">
        <f t="shared" si="36"/>
        <v xml:space="preserve"> </v>
      </c>
    </row>
    <row r="2341" spans="1:4" x14ac:dyDescent="0.25">
      <c r="A2341" s="7" t="s">
        <v>29313</v>
      </c>
      <c r="D2341" s="59" t="str">
        <f t="shared" si="36"/>
        <v xml:space="preserve"> </v>
      </c>
    </row>
    <row r="2342" spans="1:4" x14ac:dyDescent="0.25">
      <c r="A2342" s="7" t="s">
        <v>29314</v>
      </c>
      <c r="D2342" s="59" t="str">
        <f t="shared" si="36"/>
        <v xml:space="preserve"> </v>
      </c>
    </row>
    <row r="2343" spans="1:4" x14ac:dyDescent="0.25">
      <c r="A2343" s="7" t="s">
        <v>29315</v>
      </c>
      <c r="D2343" s="59" t="str">
        <f t="shared" si="36"/>
        <v xml:space="preserve"> </v>
      </c>
    </row>
    <row r="2344" spans="1:4" x14ac:dyDescent="0.25">
      <c r="A2344" s="7" t="s">
        <v>29316</v>
      </c>
      <c r="D2344" s="59" t="str">
        <f t="shared" si="36"/>
        <v xml:space="preserve"> </v>
      </c>
    </row>
    <row r="2345" spans="1:4" x14ac:dyDescent="0.25">
      <c r="A2345" s="7" t="s">
        <v>29317</v>
      </c>
      <c r="D2345" s="59" t="str">
        <f t="shared" si="36"/>
        <v xml:space="preserve"> </v>
      </c>
    </row>
    <row r="2346" spans="1:4" x14ac:dyDescent="0.25">
      <c r="A2346" s="7" t="s">
        <v>29318</v>
      </c>
      <c r="D2346" s="59" t="str">
        <f t="shared" si="36"/>
        <v xml:space="preserve"> </v>
      </c>
    </row>
    <row r="2347" spans="1:4" x14ac:dyDescent="0.25">
      <c r="A2347" s="7" t="s">
        <v>29319</v>
      </c>
      <c r="D2347" s="59" t="str">
        <f t="shared" si="36"/>
        <v xml:space="preserve"> </v>
      </c>
    </row>
    <row r="2348" spans="1:4" x14ac:dyDescent="0.25">
      <c r="A2348" s="7" t="s">
        <v>29320</v>
      </c>
      <c r="D2348" s="59" t="str">
        <f t="shared" si="36"/>
        <v xml:space="preserve"> </v>
      </c>
    </row>
    <row r="2349" spans="1:4" x14ac:dyDescent="0.25">
      <c r="A2349" s="7" t="s">
        <v>29321</v>
      </c>
      <c r="D2349" s="59" t="str">
        <f t="shared" si="36"/>
        <v xml:space="preserve"> </v>
      </c>
    </row>
    <row r="2350" spans="1:4" x14ac:dyDescent="0.25">
      <c r="A2350" s="7" t="s">
        <v>29322</v>
      </c>
      <c r="D2350" s="59" t="str">
        <f t="shared" si="36"/>
        <v xml:space="preserve"> </v>
      </c>
    </row>
    <row r="2351" spans="1:4" x14ac:dyDescent="0.25">
      <c r="A2351" s="7" t="s">
        <v>29323</v>
      </c>
      <c r="D2351" s="59" t="str">
        <f t="shared" si="36"/>
        <v xml:space="preserve"> </v>
      </c>
    </row>
    <row r="2352" spans="1:4" x14ac:dyDescent="0.25">
      <c r="A2352" s="7" t="s">
        <v>29324</v>
      </c>
      <c r="D2352" s="59" t="str">
        <f t="shared" si="36"/>
        <v xml:space="preserve"> </v>
      </c>
    </row>
    <row r="2353" spans="1:4" x14ac:dyDescent="0.25">
      <c r="A2353" s="7" t="s">
        <v>29325</v>
      </c>
      <c r="D2353" s="59" t="str">
        <f t="shared" si="36"/>
        <v xml:space="preserve"> </v>
      </c>
    </row>
    <row r="2354" spans="1:4" x14ac:dyDescent="0.25">
      <c r="A2354" s="7" t="s">
        <v>29326</v>
      </c>
      <c r="D2354" s="59" t="str">
        <f t="shared" si="36"/>
        <v xml:space="preserve"> </v>
      </c>
    </row>
    <row r="2355" spans="1:4" x14ac:dyDescent="0.25">
      <c r="A2355" s="7" t="s">
        <v>29327</v>
      </c>
      <c r="D2355" s="59" t="str">
        <f t="shared" si="36"/>
        <v xml:space="preserve"> </v>
      </c>
    </row>
    <row r="2356" spans="1:4" x14ac:dyDescent="0.25">
      <c r="A2356" s="7" t="s">
        <v>29328</v>
      </c>
      <c r="D2356" s="59" t="str">
        <f t="shared" si="36"/>
        <v xml:space="preserve"> </v>
      </c>
    </row>
    <row r="2357" spans="1:4" x14ac:dyDescent="0.25">
      <c r="A2357" s="7" t="s">
        <v>29329</v>
      </c>
      <c r="D2357" s="59" t="str">
        <f t="shared" si="36"/>
        <v xml:space="preserve"> </v>
      </c>
    </row>
    <row r="2358" spans="1:4" x14ac:dyDescent="0.25">
      <c r="A2358" s="7" t="s">
        <v>29330</v>
      </c>
      <c r="D2358" s="59" t="str">
        <f t="shared" si="36"/>
        <v xml:space="preserve"> </v>
      </c>
    </row>
    <row r="2359" spans="1:4" x14ac:dyDescent="0.25">
      <c r="A2359" s="7" t="s">
        <v>29331</v>
      </c>
      <c r="D2359" s="59" t="str">
        <f t="shared" si="36"/>
        <v xml:space="preserve"> </v>
      </c>
    </row>
    <row r="2360" spans="1:4" x14ac:dyDescent="0.25">
      <c r="A2360" s="7" t="s">
        <v>29332</v>
      </c>
      <c r="D2360" s="59" t="str">
        <f t="shared" si="36"/>
        <v xml:space="preserve"> </v>
      </c>
    </row>
    <row r="2361" spans="1:4" x14ac:dyDescent="0.25">
      <c r="A2361" s="7" t="s">
        <v>29333</v>
      </c>
      <c r="D2361" s="59" t="str">
        <f t="shared" si="36"/>
        <v xml:space="preserve"> </v>
      </c>
    </row>
    <row r="2362" spans="1:4" x14ac:dyDescent="0.25">
      <c r="A2362" s="7" t="s">
        <v>29334</v>
      </c>
      <c r="D2362" s="59" t="str">
        <f t="shared" si="36"/>
        <v xml:space="preserve"> </v>
      </c>
    </row>
    <row r="2363" spans="1:4" x14ac:dyDescent="0.25">
      <c r="A2363" s="7" t="s">
        <v>29335</v>
      </c>
      <c r="D2363" s="59" t="str">
        <f t="shared" si="36"/>
        <v xml:space="preserve"> </v>
      </c>
    </row>
    <row r="2364" spans="1:4" x14ac:dyDescent="0.25">
      <c r="A2364" s="7" t="s">
        <v>29336</v>
      </c>
      <c r="D2364" s="59" t="str">
        <f t="shared" si="36"/>
        <v xml:space="preserve"> </v>
      </c>
    </row>
    <row r="2365" spans="1:4" x14ac:dyDescent="0.25">
      <c r="A2365" s="7" t="s">
        <v>29337</v>
      </c>
      <c r="D2365" s="59" t="str">
        <f t="shared" si="36"/>
        <v xml:space="preserve"> </v>
      </c>
    </row>
    <row r="2366" spans="1:4" x14ac:dyDescent="0.25">
      <c r="A2366" s="7" t="s">
        <v>29338</v>
      </c>
      <c r="D2366" s="59" t="str">
        <f t="shared" si="36"/>
        <v xml:space="preserve"> </v>
      </c>
    </row>
    <row r="2367" spans="1:4" x14ac:dyDescent="0.25">
      <c r="A2367" s="7" t="s">
        <v>29339</v>
      </c>
      <c r="D2367" s="59" t="str">
        <f t="shared" si="36"/>
        <v xml:space="preserve"> </v>
      </c>
    </row>
    <row r="2368" spans="1:4" x14ac:dyDescent="0.25">
      <c r="A2368" s="7" t="s">
        <v>29340</v>
      </c>
      <c r="D2368" s="59" t="str">
        <f t="shared" si="36"/>
        <v xml:space="preserve"> </v>
      </c>
    </row>
    <row r="2369" spans="1:4" x14ac:dyDescent="0.25">
      <c r="A2369" s="7" t="s">
        <v>29341</v>
      </c>
      <c r="D2369" s="59" t="str">
        <f t="shared" si="36"/>
        <v xml:space="preserve"> </v>
      </c>
    </row>
    <row r="2370" spans="1:4" x14ac:dyDescent="0.25">
      <c r="A2370" s="7" t="s">
        <v>29342</v>
      </c>
      <c r="D2370" s="59" t="str">
        <f t="shared" si="36"/>
        <v xml:space="preserve"> </v>
      </c>
    </row>
    <row r="2371" spans="1:4" x14ac:dyDescent="0.25">
      <c r="A2371" s="7" t="s">
        <v>29343</v>
      </c>
      <c r="D2371" s="59" t="str">
        <f t="shared" si="36"/>
        <v xml:space="preserve"> </v>
      </c>
    </row>
    <row r="2372" spans="1:4" x14ac:dyDescent="0.25">
      <c r="A2372" s="7" t="s">
        <v>29344</v>
      </c>
      <c r="D2372" s="59" t="str">
        <f t="shared" si="36"/>
        <v xml:space="preserve"> </v>
      </c>
    </row>
    <row r="2373" spans="1:4" x14ac:dyDescent="0.25">
      <c r="A2373" s="7" t="s">
        <v>29345</v>
      </c>
      <c r="D2373" s="59" t="str">
        <f t="shared" si="36"/>
        <v xml:space="preserve"> </v>
      </c>
    </row>
    <row r="2374" spans="1:4" x14ac:dyDescent="0.25">
      <c r="A2374" s="7" t="s">
        <v>29346</v>
      </c>
      <c r="D2374" s="59" t="str">
        <f t="shared" si="36"/>
        <v xml:space="preserve"> </v>
      </c>
    </row>
    <row r="2375" spans="1:4" x14ac:dyDescent="0.25">
      <c r="A2375" s="7" t="s">
        <v>29347</v>
      </c>
      <c r="D2375" s="59" t="str">
        <f t="shared" si="36"/>
        <v xml:space="preserve"> </v>
      </c>
    </row>
    <row r="2376" spans="1:4" x14ac:dyDescent="0.25">
      <c r="A2376" s="7" t="s">
        <v>29348</v>
      </c>
      <c r="D2376" s="59" t="str">
        <f t="shared" si="36"/>
        <v xml:space="preserve"> </v>
      </c>
    </row>
    <row r="2377" spans="1:4" x14ac:dyDescent="0.25">
      <c r="A2377" s="7" t="s">
        <v>29349</v>
      </c>
      <c r="D2377" s="59" t="str">
        <f t="shared" ref="D2377:D2440" si="37">UPPER(TRIM(B2377)) &amp; " " &amp; UPPER(TRIM(C2377))</f>
        <v xml:space="preserve"> </v>
      </c>
    </row>
    <row r="2378" spans="1:4" x14ac:dyDescent="0.25">
      <c r="A2378" s="7" t="s">
        <v>29350</v>
      </c>
      <c r="D2378" s="59" t="str">
        <f t="shared" si="37"/>
        <v xml:space="preserve"> </v>
      </c>
    </row>
    <row r="2379" spans="1:4" x14ac:dyDescent="0.25">
      <c r="A2379" s="7" t="s">
        <v>29351</v>
      </c>
      <c r="D2379" s="59" t="str">
        <f t="shared" si="37"/>
        <v xml:space="preserve"> </v>
      </c>
    </row>
    <row r="2380" spans="1:4" x14ac:dyDescent="0.25">
      <c r="A2380" s="7" t="s">
        <v>29352</v>
      </c>
      <c r="D2380" s="59" t="str">
        <f t="shared" si="37"/>
        <v xml:space="preserve"> </v>
      </c>
    </row>
    <row r="2381" spans="1:4" x14ac:dyDescent="0.25">
      <c r="A2381" s="7" t="s">
        <v>29353</v>
      </c>
      <c r="D2381" s="59" t="str">
        <f t="shared" si="37"/>
        <v xml:space="preserve"> </v>
      </c>
    </row>
    <row r="2382" spans="1:4" x14ac:dyDescent="0.25">
      <c r="A2382" s="7" t="s">
        <v>29354</v>
      </c>
      <c r="D2382" s="59" t="str">
        <f t="shared" si="37"/>
        <v xml:space="preserve"> </v>
      </c>
    </row>
    <row r="2383" spans="1:4" x14ac:dyDescent="0.25">
      <c r="A2383" s="7" t="s">
        <v>29355</v>
      </c>
      <c r="D2383" s="59" t="str">
        <f t="shared" si="37"/>
        <v xml:space="preserve"> </v>
      </c>
    </row>
    <row r="2384" spans="1:4" x14ac:dyDescent="0.25">
      <c r="A2384" s="7" t="s">
        <v>29356</v>
      </c>
      <c r="D2384" s="59" t="str">
        <f t="shared" si="37"/>
        <v xml:space="preserve"> </v>
      </c>
    </row>
    <row r="2385" spans="1:4" x14ac:dyDescent="0.25">
      <c r="A2385" s="7" t="s">
        <v>29357</v>
      </c>
      <c r="D2385" s="59" t="str">
        <f t="shared" si="37"/>
        <v xml:space="preserve"> </v>
      </c>
    </row>
    <row r="2386" spans="1:4" x14ac:dyDescent="0.25">
      <c r="A2386" s="7" t="s">
        <v>29358</v>
      </c>
      <c r="D2386" s="59" t="str">
        <f t="shared" si="37"/>
        <v xml:space="preserve"> </v>
      </c>
    </row>
    <row r="2387" spans="1:4" x14ac:dyDescent="0.25">
      <c r="A2387" s="7" t="s">
        <v>29359</v>
      </c>
      <c r="D2387" s="59" t="str">
        <f t="shared" si="37"/>
        <v xml:space="preserve"> </v>
      </c>
    </row>
    <row r="2388" spans="1:4" x14ac:dyDescent="0.25">
      <c r="A2388" s="7" t="s">
        <v>29360</v>
      </c>
      <c r="D2388" s="59" t="str">
        <f t="shared" si="37"/>
        <v xml:space="preserve"> </v>
      </c>
    </row>
    <row r="2389" spans="1:4" x14ac:dyDescent="0.25">
      <c r="A2389" s="7" t="s">
        <v>29361</v>
      </c>
      <c r="D2389" s="59" t="str">
        <f t="shared" si="37"/>
        <v xml:space="preserve"> </v>
      </c>
    </row>
    <row r="2390" spans="1:4" x14ac:dyDescent="0.25">
      <c r="A2390" s="7" t="s">
        <v>29362</v>
      </c>
      <c r="D2390" s="59" t="str">
        <f t="shared" si="37"/>
        <v xml:space="preserve"> </v>
      </c>
    </row>
    <row r="2391" spans="1:4" x14ac:dyDescent="0.25">
      <c r="A2391" s="7" t="s">
        <v>29363</v>
      </c>
      <c r="D2391" s="59" t="str">
        <f t="shared" si="37"/>
        <v xml:space="preserve"> </v>
      </c>
    </row>
    <row r="2392" spans="1:4" x14ac:dyDescent="0.25">
      <c r="A2392" s="7" t="s">
        <v>29364</v>
      </c>
      <c r="D2392" s="59" t="str">
        <f t="shared" si="37"/>
        <v xml:space="preserve"> </v>
      </c>
    </row>
    <row r="2393" spans="1:4" x14ac:dyDescent="0.25">
      <c r="A2393" s="7" t="s">
        <v>29365</v>
      </c>
      <c r="D2393" s="59" t="str">
        <f t="shared" si="37"/>
        <v xml:space="preserve"> </v>
      </c>
    </row>
    <row r="2394" spans="1:4" x14ac:dyDescent="0.25">
      <c r="A2394" s="7" t="s">
        <v>29366</v>
      </c>
      <c r="D2394" s="59" t="str">
        <f t="shared" si="37"/>
        <v xml:space="preserve"> </v>
      </c>
    </row>
    <row r="2395" spans="1:4" x14ac:dyDescent="0.25">
      <c r="A2395" s="7" t="s">
        <v>29367</v>
      </c>
      <c r="D2395" s="59" t="str">
        <f t="shared" si="37"/>
        <v xml:space="preserve"> </v>
      </c>
    </row>
    <row r="2396" spans="1:4" x14ac:dyDescent="0.25">
      <c r="A2396" s="7" t="s">
        <v>29368</v>
      </c>
      <c r="D2396" s="59" t="str">
        <f t="shared" si="37"/>
        <v xml:space="preserve"> </v>
      </c>
    </row>
    <row r="2397" spans="1:4" x14ac:dyDescent="0.25">
      <c r="A2397" s="7" t="s">
        <v>29369</v>
      </c>
      <c r="D2397" s="59" t="str">
        <f t="shared" si="37"/>
        <v xml:space="preserve"> </v>
      </c>
    </row>
    <row r="2398" spans="1:4" x14ac:dyDescent="0.25">
      <c r="A2398" s="7" t="s">
        <v>29370</v>
      </c>
      <c r="D2398" s="59" t="str">
        <f t="shared" si="37"/>
        <v xml:space="preserve"> </v>
      </c>
    </row>
    <row r="2399" spans="1:4" x14ac:dyDescent="0.25">
      <c r="A2399" s="7" t="s">
        <v>29371</v>
      </c>
      <c r="D2399" s="59" t="str">
        <f t="shared" si="37"/>
        <v xml:space="preserve"> </v>
      </c>
    </row>
    <row r="2400" spans="1:4" x14ac:dyDescent="0.25">
      <c r="A2400" s="7" t="s">
        <v>29372</v>
      </c>
      <c r="D2400" s="59" t="str">
        <f t="shared" si="37"/>
        <v xml:space="preserve"> </v>
      </c>
    </row>
    <row r="2401" spans="1:4" x14ac:dyDescent="0.25">
      <c r="A2401" s="7" t="s">
        <v>29373</v>
      </c>
      <c r="D2401" s="59" t="str">
        <f t="shared" si="37"/>
        <v xml:space="preserve"> </v>
      </c>
    </row>
    <row r="2402" spans="1:4" x14ac:dyDescent="0.25">
      <c r="A2402" s="7" t="s">
        <v>29374</v>
      </c>
      <c r="D2402" s="59" t="str">
        <f t="shared" si="37"/>
        <v xml:space="preserve"> </v>
      </c>
    </row>
    <row r="2403" spans="1:4" x14ac:dyDescent="0.25">
      <c r="A2403" s="7" t="s">
        <v>29375</v>
      </c>
      <c r="D2403" s="59" t="str">
        <f t="shared" si="37"/>
        <v xml:space="preserve"> </v>
      </c>
    </row>
    <row r="2404" spans="1:4" x14ac:dyDescent="0.25">
      <c r="A2404" s="7" t="s">
        <v>29376</v>
      </c>
      <c r="D2404" s="59" t="str">
        <f t="shared" si="37"/>
        <v xml:space="preserve"> </v>
      </c>
    </row>
    <row r="2405" spans="1:4" x14ac:dyDescent="0.25">
      <c r="A2405" s="7" t="s">
        <v>29377</v>
      </c>
      <c r="D2405" s="59" t="str">
        <f t="shared" si="37"/>
        <v xml:space="preserve"> </v>
      </c>
    </row>
    <row r="2406" spans="1:4" x14ac:dyDescent="0.25">
      <c r="A2406" s="7" t="s">
        <v>29378</v>
      </c>
      <c r="D2406" s="59" t="str">
        <f t="shared" si="37"/>
        <v xml:space="preserve"> </v>
      </c>
    </row>
    <row r="2407" spans="1:4" x14ac:dyDescent="0.25">
      <c r="A2407" s="7" t="s">
        <v>29379</v>
      </c>
      <c r="D2407" s="59" t="str">
        <f t="shared" si="37"/>
        <v xml:space="preserve"> </v>
      </c>
    </row>
    <row r="2408" spans="1:4" x14ac:dyDescent="0.25">
      <c r="A2408" s="7" t="s">
        <v>29380</v>
      </c>
      <c r="D2408" s="59" t="str">
        <f t="shared" si="37"/>
        <v xml:space="preserve"> </v>
      </c>
    </row>
    <row r="2409" spans="1:4" x14ac:dyDescent="0.25">
      <c r="A2409" s="7" t="s">
        <v>29381</v>
      </c>
      <c r="D2409" s="59" t="str">
        <f t="shared" si="37"/>
        <v xml:space="preserve"> </v>
      </c>
    </row>
    <row r="2410" spans="1:4" x14ac:dyDescent="0.25">
      <c r="A2410" s="7" t="s">
        <v>29382</v>
      </c>
      <c r="D2410" s="59" t="str">
        <f t="shared" si="37"/>
        <v xml:space="preserve"> </v>
      </c>
    </row>
    <row r="2411" spans="1:4" x14ac:dyDescent="0.25">
      <c r="A2411" s="7" t="s">
        <v>29383</v>
      </c>
      <c r="D2411" s="59" t="str">
        <f t="shared" si="37"/>
        <v xml:space="preserve"> </v>
      </c>
    </row>
    <row r="2412" spans="1:4" x14ac:dyDescent="0.25">
      <c r="A2412" s="7" t="s">
        <v>29384</v>
      </c>
      <c r="D2412" s="59" t="str">
        <f t="shared" si="37"/>
        <v xml:space="preserve"> </v>
      </c>
    </row>
    <row r="2413" spans="1:4" x14ac:dyDescent="0.25">
      <c r="A2413" s="7" t="s">
        <v>29385</v>
      </c>
      <c r="D2413" s="59" t="str">
        <f t="shared" si="37"/>
        <v xml:space="preserve"> </v>
      </c>
    </row>
    <row r="2414" spans="1:4" x14ac:dyDescent="0.25">
      <c r="A2414" s="7" t="s">
        <v>29386</v>
      </c>
      <c r="D2414" s="59" t="str">
        <f t="shared" si="37"/>
        <v xml:space="preserve"> </v>
      </c>
    </row>
    <row r="2415" spans="1:4" x14ac:dyDescent="0.25">
      <c r="A2415" s="7" t="s">
        <v>29387</v>
      </c>
      <c r="D2415" s="59" t="str">
        <f t="shared" si="37"/>
        <v xml:space="preserve"> </v>
      </c>
    </row>
    <row r="2416" spans="1:4" x14ac:dyDescent="0.25">
      <c r="A2416" s="7" t="s">
        <v>29388</v>
      </c>
      <c r="D2416" s="59" t="str">
        <f t="shared" si="37"/>
        <v xml:space="preserve"> </v>
      </c>
    </row>
    <row r="2417" spans="1:4" x14ac:dyDescent="0.25">
      <c r="A2417" s="7" t="s">
        <v>29389</v>
      </c>
      <c r="D2417" s="59" t="str">
        <f t="shared" si="37"/>
        <v xml:space="preserve"> </v>
      </c>
    </row>
    <row r="2418" spans="1:4" x14ac:dyDescent="0.25">
      <c r="A2418" s="7" t="s">
        <v>29390</v>
      </c>
      <c r="D2418" s="59" t="str">
        <f t="shared" si="37"/>
        <v xml:space="preserve"> </v>
      </c>
    </row>
    <row r="2419" spans="1:4" x14ac:dyDescent="0.25">
      <c r="A2419" s="7" t="s">
        <v>29391</v>
      </c>
      <c r="D2419" s="59" t="str">
        <f t="shared" si="37"/>
        <v xml:space="preserve"> </v>
      </c>
    </row>
    <row r="2420" spans="1:4" x14ac:dyDescent="0.25">
      <c r="A2420" s="7" t="s">
        <v>29392</v>
      </c>
      <c r="D2420" s="59" t="str">
        <f t="shared" si="37"/>
        <v xml:space="preserve"> </v>
      </c>
    </row>
    <row r="2421" spans="1:4" x14ac:dyDescent="0.25">
      <c r="A2421" s="7" t="s">
        <v>29393</v>
      </c>
      <c r="D2421" s="59" t="str">
        <f t="shared" si="37"/>
        <v xml:space="preserve"> </v>
      </c>
    </row>
    <row r="2422" spans="1:4" x14ac:dyDescent="0.25">
      <c r="A2422" s="7" t="s">
        <v>29394</v>
      </c>
      <c r="D2422" s="59" t="str">
        <f t="shared" si="37"/>
        <v xml:space="preserve"> </v>
      </c>
    </row>
    <row r="2423" spans="1:4" x14ac:dyDescent="0.25">
      <c r="A2423" s="7" t="s">
        <v>29395</v>
      </c>
      <c r="D2423" s="59" t="str">
        <f t="shared" si="37"/>
        <v xml:space="preserve"> </v>
      </c>
    </row>
    <row r="2424" spans="1:4" x14ac:dyDescent="0.25">
      <c r="A2424" s="7" t="s">
        <v>29396</v>
      </c>
      <c r="D2424" s="59" t="str">
        <f t="shared" si="37"/>
        <v xml:space="preserve"> </v>
      </c>
    </row>
    <row r="2425" spans="1:4" x14ac:dyDescent="0.25">
      <c r="A2425" s="7" t="s">
        <v>29397</v>
      </c>
      <c r="D2425" s="59" t="str">
        <f t="shared" si="37"/>
        <v xml:space="preserve"> </v>
      </c>
    </row>
    <row r="2426" spans="1:4" x14ac:dyDescent="0.25">
      <c r="A2426" s="7" t="s">
        <v>29398</v>
      </c>
      <c r="D2426" s="59" t="str">
        <f t="shared" si="37"/>
        <v xml:space="preserve"> </v>
      </c>
    </row>
    <row r="2427" spans="1:4" x14ac:dyDescent="0.25">
      <c r="A2427" s="7" t="s">
        <v>29399</v>
      </c>
      <c r="D2427" s="59" t="str">
        <f t="shared" si="37"/>
        <v xml:space="preserve"> </v>
      </c>
    </row>
    <row r="2428" spans="1:4" x14ac:dyDescent="0.25">
      <c r="A2428" s="7" t="s">
        <v>29400</v>
      </c>
      <c r="D2428" s="59" t="str">
        <f t="shared" si="37"/>
        <v xml:space="preserve"> </v>
      </c>
    </row>
    <row r="2429" spans="1:4" x14ac:dyDescent="0.25">
      <c r="A2429" s="7" t="s">
        <v>29401</v>
      </c>
      <c r="D2429" s="59" t="str">
        <f t="shared" si="37"/>
        <v xml:space="preserve"> </v>
      </c>
    </row>
    <row r="2430" spans="1:4" x14ac:dyDescent="0.25">
      <c r="A2430" s="7" t="s">
        <v>29402</v>
      </c>
      <c r="D2430" s="59" t="str">
        <f t="shared" si="37"/>
        <v xml:space="preserve"> </v>
      </c>
    </row>
    <row r="2431" spans="1:4" x14ac:dyDescent="0.25">
      <c r="A2431" s="7" t="s">
        <v>29403</v>
      </c>
      <c r="D2431" s="59" t="str">
        <f t="shared" si="37"/>
        <v xml:space="preserve"> </v>
      </c>
    </row>
    <row r="2432" spans="1:4" x14ac:dyDescent="0.25">
      <c r="A2432" s="7" t="s">
        <v>29404</v>
      </c>
      <c r="D2432" s="59" t="str">
        <f t="shared" si="37"/>
        <v xml:space="preserve"> </v>
      </c>
    </row>
    <row r="2433" spans="1:4" x14ac:dyDescent="0.25">
      <c r="A2433" s="7" t="s">
        <v>29405</v>
      </c>
      <c r="D2433" s="59" t="str">
        <f t="shared" si="37"/>
        <v xml:space="preserve"> </v>
      </c>
    </row>
    <row r="2434" spans="1:4" x14ac:dyDescent="0.25">
      <c r="A2434" s="7" t="s">
        <v>29406</v>
      </c>
      <c r="D2434" s="59" t="str">
        <f t="shared" si="37"/>
        <v xml:space="preserve"> </v>
      </c>
    </row>
    <row r="2435" spans="1:4" x14ac:dyDescent="0.25">
      <c r="A2435" s="7" t="s">
        <v>29407</v>
      </c>
      <c r="D2435" s="59" t="str">
        <f t="shared" si="37"/>
        <v xml:space="preserve"> </v>
      </c>
    </row>
    <row r="2436" spans="1:4" x14ac:dyDescent="0.25">
      <c r="A2436" s="7" t="s">
        <v>29408</v>
      </c>
      <c r="D2436" s="59" t="str">
        <f t="shared" si="37"/>
        <v xml:space="preserve"> </v>
      </c>
    </row>
    <row r="2437" spans="1:4" x14ac:dyDescent="0.25">
      <c r="A2437" s="7" t="s">
        <v>29409</v>
      </c>
      <c r="D2437" s="59" t="str">
        <f t="shared" si="37"/>
        <v xml:space="preserve"> </v>
      </c>
    </row>
    <row r="2438" spans="1:4" x14ac:dyDescent="0.25">
      <c r="A2438" s="7" t="s">
        <v>29410</v>
      </c>
      <c r="D2438" s="59" t="str">
        <f t="shared" si="37"/>
        <v xml:space="preserve"> </v>
      </c>
    </row>
    <row r="2439" spans="1:4" x14ac:dyDescent="0.25">
      <c r="A2439" s="7" t="s">
        <v>29411</v>
      </c>
      <c r="D2439" s="59" t="str">
        <f t="shared" si="37"/>
        <v xml:space="preserve"> </v>
      </c>
    </row>
    <row r="2440" spans="1:4" x14ac:dyDescent="0.25">
      <c r="A2440" s="7" t="s">
        <v>29412</v>
      </c>
      <c r="D2440" s="59" t="str">
        <f t="shared" si="37"/>
        <v xml:space="preserve"> </v>
      </c>
    </row>
    <row r="2441" spans="1:4" x14ac:dyDescent="0.25">
      <c r="A2441" s="7" t="s">
        <v>29413</v>
      </c>
      <c r="D2441" s="59" t="str">
        <f t="shared" ref="D2441:D2504" si="38">UPPER(TRIM(B2441)) &amp; " " &amp; UPPER(TRIM(C2441))</f>
        <v xml:space="preserve"> </v>
      </c>
    </row>
    <row r="2442" spans="1:4" x14ac:dyDescent="0.25">
      <c r="A2442" s="7" t="s">
        <v>29414</v>
      </c>
      <c r="D2442" s="59" t="str">
        <f t="shared" si="38"/>
        <v xml:space="preserve"> </v>
      </c>
    </row>
    <row r="2443" spans="1:4" x14ac:dyDescent="0.25">
      <c r="A2443" s="7" t="s">
        <v>29415</v>
      </c>
      <c r="D2443" s="59" t="str">
        <f t="shared" si="38"/>
        <v xml:space="preserve"> </v>
      </c>
    </row>
    <row r="2444" spans="1:4" x14ac:dyDescent="0.25">
      <c r="A2444" s="7" t="s">
        <v>29416</v>
      </c>
      <c r="D2444" s="59" t="str">
        <f t="shared" si="38"/>
        <v xml:space="preserve"> </v>
      </c>
    </row>
    <row r="2445" spans="1:4" x14ac:dyDescent="0.25">
      <c r="A2445" s="7" t="s">
        <v>29417</v>
      </c>
      <c r="D2445" s="59" t="str">
        <f t="shared" si="38"/>
        <v xml:space="preserve"> </v>
      </c>
    </row>
    <row r="2446" spans="1:4" x14ac:dyDescent="0.25">
      <c r="A2446" s="7" t="s">
        <v>29418</v>
      </c>
      <c r="D2446" s="59" t="str">
        <f t="shared" si="38"/>
        <v xml:space="preserve"> </v>
      </c>
    </row>
    <row r="2447" spans="1:4" x14ac:dyDescent="0.25">
      <c r="A2447" s="7" t="s">
        <v>29419</v>
      </c>
      <c r="D2447" s="59" t="str">
        <f t="shared" si="38"/>
        <v xml:space="preserve"> </v>
      </c>
    </row>
    <row r="2448" spans="1:4" x14ac:dyDescent="0.25">
      <c r="A2448" s="7" t="s">
        <v>29420</v>
      </c>
      <c r="D2448" s="59" t="str">
        <f t="shared" si="38"/>
        <v xml:space="preserve"> </v>
      </c>
    </row>
    <row r="2449" spans="1:4" x14ac:dyDescent="0.25">
      <c r="A2449" s="7" t="s">
        <v>29421</v>
      </c>
      <c r="D2449" s="59" t="str">
        <f t="shared" si="38"/>
        <v xml:space="preserve"> </v>
      </c>
    </row>
    <row r="2450" spans="1:4" x14ac:dyDescent="0.25">
      <c r="A2450" s="7" t="s">
        <v>29422</v>
      </c>
      <c r="D2450" s="59" t="str">
        <f t="shared" si="38"/>
        <v xml:space="preserve"> </v>
      </c>
    </row>
    <row r="2451" spans="1:4" x14ac:dyDescent="0.25">
      <c r="A2451" s="7" t="s">
        <v>29423</v>
      </c>
      <c r="D2451" s="59" t="str">
        <f t="shared" si="38"/>
        <v xml:space="preserve"> </v>
      </c>
    </row>
    <row r="2452" spans="1:4" x14ac:dyDescent="0.25">
      <c r="A2452" s="7" t="s">
        <v>29424</v>
      </c>
      <c r="D2452" s="59" t="str">
        <f t="shared" si="38"/>
        <v xml:space="preserve"> </v>
      </c>
    </row>
    <row r="2453" spans="1:4" x14ac:dyDescent="0.25">
      <c r="A2453" s="7" t="s">
        <v>29425</v>
      </c>
      <c r="D2453" s="59" t="str">
        <f t="shared" si="38"/>
        <v xml:space="preserve"> </v>
      </c>
    </row>
    <row r="2454" spans="1:4" x14ac:dyDescent="0.25">
      <c r="A2454" s="7" t="s">
        <v>29426</v>
      </c>
      <c r="D2454" s="59" t="str">
        <f t="shared" si="38"/>
        <v xml:space="preserve"> </v>
      </c>
    </row>
    <row r="2455" spans="1:4" x14ac:dyDescent="0.25">
      <c r="A2455" s="7" t="s">
        <v>29427</v>
      </c>
      <c r="D2455" s="59" t="str">
        <f t="shared" si="38"/>
        <v xml:space="preserve"> </v>
      </c>
    </row>
    <row r="2456" spans="1:4" x14ac:dyDescent="0.25">
      <c r="A2456" s="7" t="s">
        <v>29428</v>
      </c>
      <c r="D2456" s="59" t="str">
        <f t="shared" si="38"/>
        <v xml:space="preserve"> </v>
      </c>
    </row>
    <row r="2457" spans="1:4" x14ac:dyDescent="0.25">
      <c r="A2457" s="7" t="s">
        <v>29429</v>
      </c>
      <c r="D2457" s="59" t="str">
        <f t="shared" si="38"/>
        <v xml:space="preserve"> </v>
      </c>
    </row>
    <row r="2458" spans="1:4" x14ac:dyDescent="0.25">
      <c r="A2458" s="7" t="s">
        <v>29430</v>
      </c>
      <c r="D2458" s="59" t="str">
        <f t="shared" si="38"/>
        <v xml:space="preserve"> </v>
      </c>
    </row>
    <row r="2459" spans="1:4" x14ac:dyDescent="0.25">
      <c r="A2459" s="7" t="s">
        <v>29431</v>
      </c>
      <c r="D2459" s="59" t="str">
        <f t="shared" si="38"/>
        <v xml:space="preserve"> </v>
      </c>
    </row>
    <row r="2460" spans="1:4" x14ac:dyDescent="0.25">
      <c r="A2460" s="7" t="s">
        <v>29432</v>
      </c>
      <c r="D2460" s="59" t="str">
        <f t="shared" si="38"/>
        <v xml:space="preserve"> </v>
      </c>
    </row>
    <row r="2461" spans="1:4" x14ac:dyDescent="0.25">
      <c r="A2461" s="7" t="s">
        <v>29433</v>
      </c>
      <c r="D2461" s="59" t="str">
        <f t="shared" si="38"/>
        <v xml:space="preserve"> </v>
      </c>
    </row>
    <row r="2462" spans="1:4" x14ac:dyDescent="0.25">
      <c r="A2462" s="7" t="s">
        <v>29434</v>
      </c>
      <c r="D2462" s="59" t="str">
        <f t="shared" si="38"/>
        <v xml:space="preserve"> </v>
      </c>
    </row>
    <row r="2463" spans="1:4" x14ac:dyDescent="0.25">
      <c r="A2463" s="7" t="s">
        <v>29435</v>
      </c>
      <c r="D2463" s="59" t="str">
        <f t="shared" si="38"/>
        <v xml:space="preserve"> </v>
      </c>
    </row>
    <row r="2464" spans="1:4" x14ac:dyDescent="0.25">
      <c r="A2464" s="7" t="s">
        <v>29436</v>
      </c>
      <c r="D2464" s="59" t="str">
        <f t="shared" si="38"/>
        <v xml:space="preserve"> </v>
      </c>
    </row>
    <row r="2465" spans="1:4" x14ac:dyDescent="0.25">
      <c r="A2465" s="7" t="s">
        <v>29437</v>
      </c>
      <c r="D2465" s="59" t="str">
        <f t="shared" si="38"/>
        <v xml:space="preserve"> </v>
      </c>
    </row>
    <row r="2466" spans="1:4" x14ac:dyDescent="0.25">
      <c r="A2466" s="7" t="s">
        <v>29438</v>
      </c>
      <c r="D2466" s="59" t="str">
        <f t="shared" si="38"/>
        <v xml:space="preserve"> </v>
      </c>
    </row>
    <row r="2467" spans="1:4" x14ac:dyDescent="0.25">
      <c r="A2467" s="7" t="s">
        <v>29439</v>
      </c>
      <c r="D2467" s="59" t="str">
        <f t="shared" si="38"/>
        <v xml:space="preserve"> </v>
      </c>
    </row>
    <row r="2468" spans="1:4" x14ac:dyDescent="0.25">
      <c r="A2468" s="7" t="s">
        <v>29440</v>
      </c>
      <c r="D2468" s="59" t="str">
        <f t="shared" si="38"/>
        <v xml:space="preserve"> </v>
      </c>
    </row>
    <row r="2469" spans="1:4" x14ac:dyDescent="0.25">
      <c r="A2469" s="7" t="s">
        <v>29441</v>
      </c>
      <c r="D2469" s="59" t="str">
        <f t="shared" si="38"/>
        <v xml:space="preserve"> </v>
      </c>
    </row>
    <row r="2470" spans="1:4" x14ac:dyDescent="0.25">
      <c r="A2470" s="7" t="s">
        <v>29442</v>
      </c>
      <c r="D2470" s="59" t="str">
        <f t="shared" si="38"/>
        <v xml:space="preserve"> </v>
      </c>
    </row>
    <row r="2471" spans="1:4" x14ac:dyDescent="0.25">
      <c r="A2471" s="7" t="s">
        <v>29443</v>
      </c>
      <c r="D2471" s="59" t="str">
        <f t="shared" si="38"/>
        <v xml:space="preserve"> </v>
      </c>
    </row>
    <row r="2472" spans="1:4" x14ac:dyDescent="0.25">
      <c r="A2472" s="7" t="s">
        <v>29444</v>
      </c>
      <c r="D2472" s="59" t="str">
        <f t="shared" si="38"/>
        <v xml:space="preserve"> </v>
      </c>
    </row>
    <row r="2473" spans="1:4" x14ac:dyDescent="0.25">
      <c r="A2473" s="7" t="s">
        <v>29445</v>
      </c>
      <c r="D2473" s="59" t="str">
        <f t="shared" si="38"/>
        <v xml:space="preserve"> </v>
      </c>
    </row>
    <row r="2474" spans="1:4" x14ac:dyDescent="0.25">
      <c r="A2474" s="7" t="s">
        <v>29446</v>
      </c>
      <c r="D2474" s="59" t="str">
        <f t="shared" si="38"/>
        <v xml:space="preserve"> </v>
      </c>
    </row>
    <row r="2475" spans="1:4" x14ac:dyDescent="0.25">
      <c r="A2475" s="7" t="s">
        <v>29447</v>
      </c>
      <c r="D2475" s="59" t="str">
        <f t="shared" si="38"/>
        <v xml:space="preserve"> </v>
      </c>
    </row>
    <row r="2476" spans="1:4" x14ac:dyDescent="0.25">
      <c r="A2476" s="7" t="s">
        <v>29448</v>
      </c>
      <c r="D2476" s="59" t="str">
        <f t="shared" si="38"/>
        <v xml:space="preserve"> </v>
      </c>
    </row>
    <row r="2477" spans="1:4" x14ac:dyDescent="0.25">
      <c r="A2477" s="7" t="s">
        <v>29449</v>
      </c>
      <c r="D2477" s="59" t="str">
        <f t="shared" si="38"/>
        <v xml:space="preserve"> </v>
      </c>
    </row>
    <row r="2478" spans="1:4" x14ac:dyDescent="0.25">
      <c r="A2478" s="7" t="s">
        <v>29450</v>
      </c>
      <c r="D2478" s="59" t="str">
        <f t="shared" si="38"/>
        <v xml:space="preserve"> </v>
      </c>
    </row>
    <row r="2479" spans="1:4" x14ac:dyDescent="0.25">
      <c r="A2479" s="7" t="s">
        <v>29451</v>
      </c>
      <c r="D2479" s="59" t="str">
        <f t="shared" si="38"/>
        <v xml:space="preserve"> </v>
      </c>
    </row>
    <row r="2480" spans="1:4" x14ac:dyDescent="0.25">
      <c r="A2480" s="7" t="s">
        <v>29452</v>
      </c>
      <c r="D2480" s="59" t="str">
        <f t="shared" si="38"/>
        <v xml:space="preserve"> </v>
      </c>
    </row>
    <row r="2481" spans="1:4" x14ac:dyDescent="0.25">
      <c r="A2481" s="7" t="s">
        <v>29453</v>
      </c>
      <c r="D2481" s="59" t="str">
        <f t="shared" si="38"/>
        <v xml:space="preserve"> </v>
      </c>
    </row>
    <row r="2482" spans="1:4" x14ac:dyDescent="0.25">
      <c r="A2482" s="7" t="s">
        <v>29454</v>
      </c>
      <c r="D2482" s="59" t="str">
        <f t="shared" si="38"/>
        <v xml:space="preserve"> </v>
      </c>
    </row>
    <row r="2483" spans="1:4" x14ac:dyDescent="0.25">
      <c r="A2483" s="7" t="s">
        <v>29455</v>
      </c>
      <c r="D2483" s="59" t="str">
        <f t="shared" si="38"/>
        <v xml:space="preserve"> </v>
      </c>
    </row>
    <row r="2484" spans="1:4" x14ac:dyDescent="0.25">
      <c r="A2484" s="7" t="s">
        <v>29456</v>
      </c>
      <c r="D2484" s="59" t="str">
        <f t="shared" si="38"/>
        <v xml:space="preserve"> </v>
      </c>
    </row>
    <row r="2485" spans="1:4" x14ac:dyDescent="0.25">
      <c r="A2485" s="7" t="s">
        <v>29457</v>
      </c>
      <c r="D2485" s="59" t="str">
        <f t="shared" si="38"/>
        <v xml:space="preserve"> </v>
      </c>
    </row>
    <row r="2486" spans="1:4" x14ac:dyDescent="0.25">
      <c r="A2486" s="7" t="s">
        <v>29458</v>
      </c>
      <c r="D2486" s="59" t="str">
        <f t="shared" si="38"/>
        <v xml:space="preserve"> </v>
      </c>
    </row>
    <row r="2487" spans="1:4" x14ac:dyDescent="0.25">
      <c r="A2487" s="7" t="s">
        <v>29459</v>
      </c>
      <c r="D2487" s="59" t="str">
        <f t="shared" si="38"/>
        <v xml:space="preserve"> </v>
      </c>
    </row>
    <row r="2488" spans="1:4" x14ac:dyDescent="0.25">
      <c r="A2488" s="7" t="s">
        <v>29460</v>
      </c>
      <c r="D2488" s="59" t="str">
        <f t="shared" si="38"/>
        <v xml:space="preserve"> </v>
      </c>
    </row>
    <row r="2489" spans="1:4" x14ac:dyDescent="0.25">
      <c r="A2489" s="7" t="s">
        <v>29461</v>
      </c>
      <c r="D2489" s="59" t="str">
        <f t="shared" si="38"/>
        <v xml:space="preserve"> </v>
      </c>
    </row>
    <row r="2490" spans="1:4" x14ac:dyDescent="0.25">
      <c r="A2490" s="7" t="s">
        <v>29462</v>
      </c>
      <c r="D2490" s="59" t="str">
        <f t="shared" si="38"/>
        <v xml:space="preserve"> </v>
      </c>
    </row>
    <row r="2491" spans="1:4" x14ac:dyDescent="0.25">
      <c r="A2491" s="7" t="s">
        <v>29463</v>
      </c>
      <c r="D2491" s="59" t="str">
        <f t="shared" si="38"/>
        <v xml:space="preserve"> </v>
      </c>
    </row>
    <row r="2492" spans="1:4" x14ac:dyDescent="0.25">
      <c r="A2492" s="7" t="s">
        <v>29464</v>
      </c>
      <c r="D2492" s="59" t="str">
        <f t="shared" si="38"/>
        <v xml:space="preserve"> </v>
      </c>
    </row>
    <row r="2493" spans="1:4" x14ac:dyDescent="0.25">
      <c r="A2493" s="7" t="s">
        <v>29465</v>
      </c>
      <c r="D2493" s="59" t="str">
        <f t="shared" si="38"/>
        <v xml:space="preserve"> </v>
      </c>
    </row>
    <row r="2494" spans="1:4" x14ac:dyDescent="0.25">
      <c r="A2494" s="7" t="s">
        <v>29466</v>
      </c>
      <c r="D2494" s="59" t="str">
        <f t="shared" si="38"/>
        <v xml:space="preserve"> </v>
      </c>
    </row>
    <row r="2495" spans="1:4" x14ac:dyDescent="0.25">
      <c r="A2495" s="7" t="s">
        <v>29467</v>
      </c>
      <c r="D2495" s="59" t="str">
        <f t="shared" si="38"/>
        <v xml:space="preserve"> </v>
      </c>
    </row>
    <row r="2496" spans="1:4" x14ac:dyDescent="0.25">
      <c r="A2496" s="7" t="s">
        <v>29468</v>
      </c>
      <c r="D2496" s="59" t="str">
        <f t="shared" si="38"/>
        <v xml:space="preserve"> </v>
      </c>
    </row>
    <row r="2497" spans="1:4" x14ac:dyDescent="0.25">
      <c r="A2497" s="7" t="s">
        <v>29469</v>
      </c>
      <c r="D2497" s="59" t="str">
        <f t="shared" si="38"/>
        <v xml:space="preserve"> </v>
      </c>
    </row>
    <row r="2498" spans="1:4" x14ac:dyDescent="0.25">
      <c r="A2498" s="7" t="s">
        <v>29470</v>
      </c>
      <c r="D2498" s="59" t="str">
        <f t="shared" si="38"/>
        <v xml:space="preserve"> </v>
      </c>
    </row>
    <row r="2499" spans="1:4" x14ac:dyDescent="0.25">
      <c r="A2499" s="7" t="s">
        <v>29471</v>
      </c>
      <c r="D2499" s="59" t="str">
        <f t="shared" si="38"/>
        <v xml:space="preserve"> </v>
      </c>
    </row>
    <row r="2500" spans="1:4" x14ac:dyDescent="0.25">
      <c r="A2500" s="7" t="s">
        <v>29472</v>
      </c>
      <c r="D2500" s="59" t="str">
        <f t="shared" si="38"/>
        <v xml:space="preserve"> </v>
      </c>
    </row>
    <row r="2501" spans="1:4" x14ac:dyDescent="0.25">
      <c r="A2501" s="7" t="s">
        <v>29473</v>
      </c>
      <c r="D2501" s="59" t="str">
        <f t="shared" si="38"/>
        <v xml:space="preserve"> </v>
      </c>
    </row>
    <row r="2502" spans="1:4" x14ac:dyDescent="0.25">
      <c r="A2502" s="7" t="s">
        <v>29474</v>
      </c>
      <c r="D2502" s="59" t="str">
        <f t="shared" si="38"/>
        <v xml:space="preserve"> </v>
      </c>
    </row>
    <row r="2503" spans="1:4" x14ac:dyDescent="0.25">
      <c r="A2503" s="7" t="s">
        <v>29475</v>
      </c>
      <c r="D2503" s="59" t="str">
        <f t="shared" si="38"/>
        <v xml:space="preserve"> </v>
      </c>
    </row>
    <row r="2504" spans="1:4" x14ac:dyDescent="0.25">
      <c r="A2504" s="7" t="s">
        <v>29476</v>
      </c>
      <c r="D2504" s="59" t="str">
        <f t="shared" si="38"/>
        <v xml:space="preserve"> </v>
      </c>
    </row>
    <row r="2505" spans="1:4" x14ac:dyDescent="0.25">
      <c r="A2505" s="7" t="s">
        <v>29477</v>
      </c>
      <c r="D2505" s="59" t="str">
        <f t="shared" ref="D2505:D2507" si="39">UPPER(TRIM(B2505)) &amp; " " &amp; UPPER(TRIM(C2505))</f>
        <v xml:space="preserve"> </v>
      </c>
    </row>
    <row r="2506" spans="1:4" x14ac:dyDescent="0.25">
      <c r="A2506" s="7" t="s">
        <v>29478</v>
      </c>
      <c r="D2506" s="59" t="str">
        <f t="shared" si="39"/>
        <v xml:space="preserve"> </v>
      </c>
    </row>
    <row r="2507" spans="1:4" x14ac:dyDescent="0.25">
      <c r="A2507" s="7" t="s">
        <v>29479</v>
      </c>
      <c r="D2507" s="59" t="str">
        <f t="shared" si="39"/>
        <v xml:space="preserve"> </v>
      </c>
    </row>
    <row r="2508" spans="1:4" x14ac:dyDescent="0.25">
      <c r="A2508" s="7" t="s">
        <v>29480</v>
      </c>
    </row>
    <row r="2509" spans="1:4" x14ac:dyDescent="0.25">
      <c r="A2509" s="7" t="s">
        <v>29481</v>
      </c>
    </row>
    <row r="2510" spans="1:4" x14ac:dyDescent="0.25">
      <c r="A2510" s="7" t="s">
        <v>29482</v>
      </c>
    </row>
    <row r="2511" spans="1:4" x14ac:dyDescent="0.25">
      <c r="A2511" s="7" t="s">
        <v>29483</v>
      </c>
    </row>
    <row r="2512" spans="1:4" x14ac:dyDescent="0.25">
      <c r="A2512" s="7" t="s">
        <v>29484</v>
      </c>
    </row>
  </sheetData>
  <sheetProtection algorithmName="SHA-512" hashValue="14O+1kh1ZoIvdL5MBnOdz+JTcL6RkQbPAm4hANaTB6Nu7NC7jOoQ8QQbqVpcaQ6cibC2NOMMUko4zHPouDfrpw==" saltValue="Sw9XtgdVQXDCD7hmQwFAow==" spinCount="100000" sheet="1" objects="1" scenarios="1" autoFilter="0"/>
  <autoFilter ref="A6:Q6" xr:uid="{36B5D294-95C4-4F44-873B-E71DF1034BF7}"/>
  <mergeCells count="1">
    <mergeCell ref="A1:B5"/>
  </mergeCells>
  <phoneticPr fontId="5" type="noConversion"/>
  <conditionalFormatting sqref="D1:D1048576">
    <cfRule type="cellIs" priority="1" stopIfTrue="1" operator="equal">
      <formula>" "</formula>
    </cfRule>
    <cfRule type="duplicateValues" dxfId="1" priority="2"/>
  </conditionalFormatting>
  <conditionalFormatting sqref="E1:E1048576">
    <cfRule type="duplicateValues" dxfId="0" priority="3"/>
  </conditionalFormatting>
  <dataValidations count="2">
    <dataValidation type="textLength" operator="equal" allowBlank="1" showInputMessage="1" showErrorMessage="1" sqref="D1:D5 C3 E1:E1048576" xr:uid="{A9E388D3-F5A9-4B41-9233-317A6794017D}">
      <formula1>10</formula1>
    </dataValidation>
    <dataValidation operator="equal" allowBlank="1" showInputMessage="1" showErrorMessage="1" sqref="G1:G1048576" xr:uid="{C786BC2E-F411-48A6-8A88-1A68D01452E7}"/>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3</vt:i4>
      </vt:variant>
    </vt:vector>
  </HeadingPairs>
  <TitlesOfParts>
    <vt:vector size="3" baseType="lpstr">
      <vt:lpstr>Wielsbeke</vt:lpstr>
      <vt:lpstr>Ooigem</vt:lpstr>
      <vt:lpstr>Sint-Baafs-Vijve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Frederik Vynckier</dc:creator>
  <cp:keywords/>
  <dc:description/>
  <cp:lastModifiedBy>Istvan Deblanck</cp:lastModifiedBy>
  <cp:revision/>
  <dcterms:created xsi:type="dcterms:W3CDTF">2020-07-13T16:39:35Z</dcterms:created>
  <dcterms:modified xsi:type="dcterms:W3CDTF">2023-09-26T12:54:07Z</dcterms:modified>
  <cp:category/>
  <cp:contentStatus/>
</cp:coreProperties>
</file>